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10D - DCE envoyé\RC\annexes\Annexe 7 -DQE 10 fevr\"/>
    </mc:Choice>
  </mc:AlternateContent>
  <bookViews>
    <workbookView xWindow="0" yWindow="0" windowWidth="28680" windowHeight="11565"/>
  </bookViews>
  <sheets>
    <sheet name="Lot 3 poste 1 Nettoyage" sheetId="8"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0" i="8" l="1"/>
  <c r="A72" i="8" l="1"/>
  <c r="A27" i="8" l="1"/>
  <c r="A18" i="8"/>
  <c r="A6" i="8"/>
</calcChain>
</file>

<file path=xl/sharedStrings.xml><?xml version="1.0" encoding="utf-8"?>
<sst xmlns="http://schemas.openxmlformats.org/spreadsheetml/2006/main" count="133" uniqueCount="112">
  <si>
    <t>Locaux</t>
  </si>
  <si>
    <t>Désignation des prestations</t>
  </si>
  <si>
    <t>Décapage des sols sans manutention de meubles</t>
  </si>
  <si>
    <t>Nettoyage des rampes d'escalier</t>
  </si>
  <si>
    <t xml:space="preserve">Finitions hautes </t>
  </si>
  <si>
    <t xml:space="preserve">Sanitaires                                    </t>
  </si>
  <si>
    <t>Détartrage et lessivage des revêtements muraux</t>
  </si>
  <si>
    <t>Décapage des sols</t>
  </si>
  <si>
    <t>Vitres</t>
  </si>
  <si>
    <t>Nettoyage de la face extérieure avec nacelle (3 étages maxi) y compris les encadrements</t>
  </si>
  <si>
    <t xml:space="preserve">Balayage des sols </t>
  </si>
  <si>
    <t>Finitions  basses</t>
  </si>
  <si>
    <t>Enlèvements de toiles d'araignées</t>
  </si>
  <si>
    <t xml:space="preserve">Lavage des sols </t>
  </si>
  <si>
    <t xml:space="preserve">Métallisation des sols </t>
  </si>
  <si>
    <t>Nettoyage de la face intérieure y compris les encadrements</t>
  </si>
  <si>
    <t>Le terme "A la tâche" signifie pour chaque intervention au m2 ou pour les surfaces ou  pour le nombre  indiqué</t>
  </si>
  <si>
    <t>Coursives, halls, sas d'entrée, escaliers, palier, balcon, douves, préau, terrasse, etc…</t>
  </si>
  <si>
    <t>Vidage des cendriers et acheminement vers les aires de stockage (tri sélectif)</t>
  </si>
  <si>
    <t>Balayage et enlèvement des feuilles mortes</t>
  </si>
  <si>
    <t>Nettoyage et désinfection des locaux et surfaces souillés par des excréments de nuisibles ou volatiles</t>
  </si>
  <si>
    <t xml:space="preserve">Bureaux divers, salles diverses, salle d'honneur, espace TV, locaux attenants, buanderie, réfectoire  et vestiaire,  …. </t>
  </si>
  <si>
    <t xml:space="preserve">Vidage des corbeilles à papier et des poubelles, changement des sacs plastiques si besoin et acheminement vers les aires de stockage (tri sélectif) </t>
  </si>
  <si>
    <t xml:space="preserve">Nettoyage des tables et des chaises, </t>
  </si>
  <si>
    <t>Nettoyage de la face extérieure y compris les encadrements</t>
  </si>
  <si>
    <t>Vidage et désinfection des poubelles - changement des sacs plastiques - balayage, lavage et désinfection des sols - astiquage de la robinetterie - essuyage des glaces et appliques d'éclairage - nettoyage et désinfection des cuvettes WC, abattants, lavabos, urinoirs, parois et bacs à douches, grilles de douche et siphons de sols - fourniture et mise en place des produits hygiéniques (papier toilette, savon, essuie-mains, bac d'hygiène féminine) - essuyage des distributeurs de papier.</t>
  </si>
  <si>
    <t xml:space="preserve">Détartrage de l’ensemble des appareils sanitaires </t>
  </si>
  <si>
    <t>Remise en état après travaux (Thermodur, Carrelage, Marbre, Béton, plancher technique…)</t>
  </si>
  <si>
    <t>Balayage des sols (Thermodur, Carrelage, Marbre, Béton, plancher technique…)</t>
  </si>
  <si>
    <t>Lavage des sols (Thermodur, Carrelage, Marbre, Béton, plancher technique…)</t>
  </si>
  <si>
    <t>Contrôler la présence de tous les matèriels (rideaux, injecteurs, filtres,…)</t>
  </si>
  <si>
    <r>
      <t xml:space="preserve">Assurer avant les heures d'ouverture du restaurant l'allumage des machines, leur remplissage, la mise en place des produits lessiviels </t>
    </r>
    <r>
      <rPr>
        <b/>
        <sz val="11"/>
        <color theme="1"/>
        <rFont val="Times New Roman"/>
        <family val="1"/>
      </rPr>
      <t>(fournis par le titulaire)</t>
    </r>
    <r>
      <rPr>
        <sz val="11"/>
        <color theme="1"/>
        <rFont val="Times New Roman"/>
        <family val="1"/>
      </rPr>
      <t xml:space="preserve">, la surveillance des températures </t>
    </r>
  </si>
  <si>
    <t>Mettre en circuit le lavage mécanique</t>
  </si>
  <si>
    <t>A la fin de chaque service, nettoyer, désinfecter, sécher les machines à laver et leurs matériels (démontage / remontage, des rideaux, injecteurs, filtres, ...).</t>
  </si>
  <si>
    <t>Récupération des plateaux sur les chariots pendant toute la durée du service</t>
  </si>
  <si>
    <t>Récupération des plateaux sur les convoyeurs pendant toute la durée du service</t>
  </si>
  <si>
    <t>Local poubelle</t>
  </si>
  <si>
    <t>Local laverie</t>
  </si>
  <si>
    <t>Récupération des carafes sur les tables en fin de service puis nettoyage, désinfection, remise en place auprès des fontaines à eau pour le service suivant,</t>
  </si>
  <si>
    <t>Nettoyage et désinfection des couverts dans les bacs prévus à cet effet</t>
  </si>
  <si>
    <t>Réapprovisionnement des rampes de distribution en ustensiles propres pendant la durée du service (aucune rupture d’approvisionnement ne devra intervenir durant cette période, aucun stockage de plateaux propres ne sera fait durant le fonctionnement de la laverie)</t>
  </si>
  <si>
    <t>Nettoyage et désinfection de la vaisselle, des plateaux, des carafes et de la verrerie,</t>
  </si>
  <si>
    <t>Approvisionnement des salles en chariots de stockage temporaire vides (nécessite le dérochage des plateaux en cours de service),</t>
  </si>
  <si>
    <t xml:space="preserve">Mise en place des matériels de restauration (plateaux, verres et couverts) dans les réceptacles prévus à cet effet, pendant et à chaque fin de service, </t>
  </si>
  <si>
    <t>Dérochage des assiettes,</t>
  </si>
  <si>
    <t>Chargement des paniers ou casiers de machine à laver</t>
  </si>
  <si>
    <t xml:space="preserve">Evacuation des déchets en fin de service en respectant les règles de sécurité alimentaire mises en place dans le restaurant,  pendant et à chaque fin de service, </t>
  </si>
  <si>
    <t xml:space="preserve">Mise en place sur convoyeurs, des plateaux déposés sur les chariots de stockage temporaires, à chaque service, pendant et à chaque fin de service,  </t>
  </si>
  <si>
    <t>Nettoyage et désinfection des chariots de transport à plateaux et vaisselle après chaque fin de service</t>
  </si>
  <si>
    <t>Nettoyage et désinfection des chariots chauffe assiettes avant chaque remplissage</t>
  </si>
  <si>
    <t>Nettoyage et désinfection du local laverie, de toutes les machines et des dalots après chaque fin de service.</t>
  </si>
  <si>
    <t>Détartrage des machines</t>
  </si>
  <si>
    <t>Rénovation  des verres,</t>
  </si>
  <si>
    <t>Trempage et détartrage de la vaisselle et des casiers.</t>
  </si>
  <si>
    <t>Dépoussiérage des plafonds et retrait des toiles d’araignées</t>
  </si>
  <si>
    <t>Nettoyage et désinfection du local (sol, murs, portes, dalots) après chaque passage des éboueurs</t>
  </si>
  <si>
    <t>Nettoyage et désinfection des containers</t>
  </si>
  <si>
    <t>Local batterie</t>
  </si>
  <si>
    <t>Détartrage des sols et des machines,</t>
  </si>
  <si>
    <t>Nettoyage des chariots porte-plateaux.</t>
  </si>
  <si>
    <t>Nettoyage des filtres de hottes et de fours</t>
  </si>
  <si>
    <t>Evacuation des déchets, transfert des déchets jusqu’aux conteneurs destinés à cet effet suivant les règles d’hygiène du centre.</t>
  </si>
  <si>
    <t>Vidange, nettoyage et désinfection des poubelles du local après chaque utilisation</t>
  </si>
  <si>
    <t>Nettoyage et désinfection des locaux et des machines</t>
  </si>
  <si>
    <t>Nettoyage et désinfection du local plonge (murs, sol, portes, dalots) après chaque utilisation</t>
  </si>
  <si>
    <t>Nettoyage et désinfection des caissons,</t>
  </si>
  <si>
    <t>Rangement du matériel propre sur étagères</t>
  </si>
  <si>
    <t>Nettoyage et désinfection de tous les chariots, grilles et échelles utilisés après chaque service</t>
  </si>
  <si>
    <t>Nettoyage et désinfection de tout le matériel de cuisine utilisé par les cuisiniers</t>
  </si>
  <si>
    <t>Chargement des casiers du lave batterie</t>
  </si>
  <si>
    <t>Dérochage des bacs et gastronormes</t>
  </si>
  <si>
    <t xml:space="preserve"> Récupération, nettoyage et désinfection (manuel si nécessaire) des bacs gastronormes, matériels de cuisine, ustensiles, matériels de service,</t>
  </si>
  <si>
    <t xml:space="preserve">• Balayage et lavage du sol + dépoussiérage des plinthes 
• Dépousièrage , lavage, des murs du local laverie et des machines ce trouvant dans ce local
• Nettoyage et désinfection des poubelles du local 
• Nettoyage du dalot 
• Nettoyage du bac à sel 
• Décapage du sol 
• Nettoyage et dépoussièrage du plafond 
• Nettoyage des portes int/ext et autour 
• Finition haute et basse 
• Nettoyage des intérupteurs et poignées de porte int/ext et autour 
• Nettoyage et décapage du sol 
• Nettoyage et détartrage du lave vaiselle,  astiquage des inox 
• Lessivage des murs                                                                                                                                                                                                                                                                                                                                                                                                                                • Nettoyage des lamelles métallique du faux-plafond </t>
  </si>
  <si>
    <t xml:space="preserve">• Nettoyage des armoires chambres froide 
• Nettoyage des vitrines de distribution 
• Nettoyage des rampes de distribution 
• Nettoyage des armoires de maintien en température 
• Nettoyage des intérupteurs 
• Astiquage de l'ensembles du mobilier inox 
• Nettoyage et désinfection des poubelles du local 
• Détartrage des machines du local  
• Nettoyage des fours 
• Nettoyage des intérupteurs et poignées des portes int/ext et autour 
• Lavage du sol 
• Décapage du sol 
• Nettoyage et dépoussièrage du plafond 
• Finition hausse et basse 
• Lessivage des murs </t>
  </si>
  <si>
    <t>Vidage et désinfection des poubelles hygiéniques -changement des sacs plastiques- balayage, lavage et désinfection des sols - astiquage de la robinetterie - essuyage des glaces et appliques d'éclairage - nettoyage et désinfection des cuvettes WC, abattants, lavabos, urinoirs, fourniture et mise en place des produits hygiéniques (papier toilette, savon, essuie-mains...) - essuyage des distributeurs de papier. Nettoyage des portes int/ext et autour
Finition haute et basse.
Détartrage de l'ensemble des appareils sanitaines
Détartrage de lessivage des revêtements muraux</t>
  </si>
  <si>
    <t>Sanitaires</t>
  </si>
  <si>
    <t>Vestiaires</t>
  </si>
  <si>
    <t>Balayage, lavage et désinfection des sols - astiquage de la robinetterie - essuyage des glaces et appliques d'éclairage -   lavage des carrelages mureaux et des bacs à douches, grilles de douche et siphons de sols - fourniture et mise en place des produits hygiéniques ( savon, essuie-mains...) , nettoyage des lavabos - essuyage des distributeurs de papier. + nettoyage des  portes int/ext et autour.Nettoyage des intérupteurs.
Finition haute et basse.                                                                                                                                                   Détartrage de lessivage des revêtements muraux
Détartrage de l'ensemble des appareils sanitaines                                                                                                       Finitions hautes et basses</t>
  </si>
  <si>
    <t xml:space="preserve">Local salle à manger (réfectoire)                                                             </t>
  </si>
  <si>
    <t xml:space="preserve">Local plonge               </t>
  </si>
  <si>
    <t>Local de distribution</t>
  </si>
  <si>
    <t xml:space="preserve">Local plonge batterie et Matériels de cuisine
</t>
  </si>
  <si>
    <t>Coursives</t>
  </si>
  <si>
    <t>Préparation froide</t>
  </si>
  <si>
    <t>Local déboitage:</t>
  </si>
  <si>
    <t>• Nettoyage de l'ouvre boite;
• Nettoyage des intérupteurs;
• Nettoyage des portes int/ext et autour;
• Nettoyage du coupe légumes ;
• Nettoyage des étagere, table inox;
• Nettoyage du lave mains + distributeur papier et savon;
• Nettoyage du dalot;
• Lavage + dépoussiérage des plinthes;
• Nettoyage et désinfection des poubelles du local;
• Nettoyage et désinfection des murs et des grilles d'aération;
• Décapage du sol;
• Finition haute et basse;
• Balayage du sol, lavage du sol.</t>
  </si>
  <si>
    <t>Extérieur</t>
  </si>
  <si>
    <t>• Lavage et  désinfection de la poubelle
• Vidage et lavage du cendrier</t>
  </si>
  <si>
    <t>Nettoyage interieur/exterieur de toutes les vitreries des fenetres et portes fenetres</t>
  </si>
  <si>
    <t>Vitrerie</t>
  </si>
  <si>
    <r>
      <t xml:space="preserve">Assurer avant les heures d'ouverture du restaurant l'allumage des machines, leur remplissage, la mise en place des produits lessiviels </t>
    </r>
    <r>
      <rPr>
        <b/>
        <sz val="11"/>
        <color theme="1"/>
        <rFont val="Calibri"/>
        <family val="2"/>
        <scheme val="minor"/>
      </rPr>
      <t>(fournis par le titulaire)</t>
    </r>
    <r>
      <rPr>
        <sz val="11"/>
        <color theme="1"/>
        <rFont val="Calibri"/>
        <family val="2"/>
        <scheme val="minor"/>
      </rPr>
      <t xml:space="preserve">, la surveillance des températures </t>
    </r>
  </si>
  <si>
    <t>• Nettoyage du support plateaux 
• Nettoyage des étagères à plateaux en inox ( etagère donnant sur salle à manger)                                                                                                                                                                                                                                                                                        • Nettoyage des lamelles métallique du faux-plafond 
• Nettoyage et désinfection des chariots chauffe assiettes 
• Nettoyage et désinfection des tables et des chaises 
• Balayage et lavage + dépoussiérage des plinthes 
• Nettoyage et désinfection des murs et des grilles d'aération 
• Nettoyage du micro-onde et de sa table 
• Balayage, Lavage du sol 
• Décapage du sol 
• Finition haute et base 
• Nettoyage des claustras, radiateurs, portes, tableaux, plantes 
• Enlèvement des toiles d'araigné 
• Nettoyage des intérupteurs 
• Nettoyage des portes int/ext et autour                                                                                                                                                         • Nettoyage encadrement fenetre / porte de sortie de secours</t>
  </si>
  <si>
    <t>• Néttoyage des bacs, gastronormes, matériels de cuisine, matériels de service 
• Nettoyage et désinfection des échelles 
• Nettoyage et désinfection du local plonge (comprenant 2 éviers inox) et des machines en place dans ce local
• Vidange, et nettoyage et désinfection des poubelles du local 
• Balayage, Lavage du sol 
• Décapage du sol 
• Nettoyage et dépoussièrage du plafond 
• Lessivage et rincage recto/verso des portes 
• Lessivage des murs
• Finition haute et basse                                                                                                                                                                                            • Nettoyage des intérupteurs et poignées des portes int/ext et autour</t>
  </si>
  <si>
    <t xml:space="preserve">• Balayage du sol, Lavage du sol 
• Décapage du sols 
• Nettoyage et dépousièrage du plafond 
• Nettoyage des intérupteurs 
• Nettoyage des portes int/ext et autour 
• Lessivage des revetements mureaux 
• Nettoyage de l'armoire inox des produits d' entretiens 
• Finition haute et basse </t>
  </si>
  <si>
    <t>• Nettoyage de l'armoire à couteaux 
• Nettoyage des étagères
• Nettoyage et désinfection des poubelles du local 
• Nettoyage et désinfection des murs et des grilles d'aération 
• Nettoyage armoire chambre froide 
• Nettoyage des plans de travail en inox 
• Nettoyage et décapage du sols 
• Nettoyage du dalot
• Nettoyage de l'évier et astiquage de la robinetterie 
• Nettoyage des intérupteurs 
• Nettoyage des portes int/ext et autour 
• Finition haute et basse 
• Nettoyage de la trancheuse 
• Balayage du sol, lavage du sol</t>
  </si>
  <si>
    <t>N° poste de prix BPUFC
(annexe A2)</t>
  </si>
  <si>
    <t xml:space="preserve">Poste </t>
  </si>
  <si>
    <t>LOCAL POUBELLE</t>
  </si>
  <si>
    <t>Plonge batterie</t>
  </si>
  <si>
    <t>Plonge laverie</t>
  </si>
  <si>
    <t>Montant Total en € TTC</t>
  </si>
  <si>
    <t>DETAIL QUANTITATIF ESTIMATIF (DQE)
LOT3 POSTE1</t>
  </si>
  <si>
    <t xml:space="preserve">Lot 3 : Nettoyage des locaux et de la vitrerie, des locaux de plonge, prestations de plonge (laverie et batterie) dans les centres de restauration de divers sites militaires situés à Toulon, Six-fours-lès-Plages, Ollioules et Saint-Mandrier.                                                                                                                                                                                                                                                                                             -  Poste 1 (soutien courant, crédits budgétaires) :
o TITAN, LA LIGURIENNE, L’ARTILLERIE, LA FREGATE, VAUBAN (activé uniquement lors des arrêts techniques des bâtiments de la flotte) situés dans la base navale de Toulon ;
o LA JONQUE, FORT DE SIX FOURS, le COMMANDO HUBERT situés à l’extérieur de la base navale de Toulon dans les communes de Ollioules et Six-Fours-lès-Plages, et Saint-Mandrier.
</t>
  </si>
  <si>
    <t xml:space="preserve">Prix Unitaire et Forfaitaire en € HT
(PUF**) </t>
  </si>
  <si>
    <t xml:space="preserve">Montant total du DETAIL QUANTITATIF ESTIMATIF (DQE) </t>
  </si>
  <si>
    <t>(Q*): les quantitées sont estimatives et ne sont pas contractuelles</t>
  </si>
  <si>
    <t>(PUF**): les prix unitaires et forfaitaires sont ceux complétés au BPUFC (annexe A2). Les PUF sont contractuels</t>
  </si>
  <si>
    <t>Quantité annuelle estimative à l'unité (Q*)</t>
  </si>
  <si>
    <t>Quantité annuelle estimative en m2 (Q*)</t>
  </si>
  <si>
    <t>Nettoyage par aspiration et lavage des bouches d'aération                                                                (Aucun démontage ne sera effectué. Le nettoyage est assuré en surface sur les bouches ou grilles ou extracteur mais pas dans le conduit intérieur d'aération.)</t>
  </si>
  <si>
    <t>Bouches d'aération/Grilles d'aération ou extracteur (type VMC)</t>
  </si>
  <si>
    <t>Montant Total en € HT
(PUF x 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</si>
</sst>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43" formatCode="_-* #,##0.00_-;\-* #,##0.00_-;_-* &quot;-&quot;??_-;_-@_-"/>
    <numFmt numFmtId="164" formatCode="#,##0.00\ &quot;€&quot;"/>
  </numFmts>
  <fonts count="24" x14ac:knownFonts="1">
    <font>
      <sz val="11"/>
      <color theme="1"/>
      <name val="Calibri"/>
      <family val="2"/>
      <scheme val="minor"/>
    </font>
    <font>
      <sz val="11"/>
      <color theme="1"/>
      <name val="Calibri"/>
      <family val="2"/>
      <scheme val="minor"/>
    </font>
    <font>
      <sz val="11"/>
      <name val="Arial"/>
      <family val="2"/>
    </font>
    <font>
      <sz val="11"/>
      <color theme="1"/>
      <name val="Arial"/>
      <family val="2"/>
    </font>
    <font>
      <sz val="10"/>
      <name val="Arial"/>
      <family val="2"/>
    </font>
    <font>
      <sz val="12"/>
      <name val="Times New Roman"/>
      <family val="1"/>
    </font>
    <font>
      <b/>
      <sz val="11"/>
      <color indexed="8"/>
      <name val="Times New Roman"/>
      <family val="1"/>
    </font>
    <font>
      <sz val="11"/>
      <color indexed="8"/>
      <name val="Times New Roman"/>
      <family val="1"/>
    </font>
    <font>
      <sz val="11"/>
      <name val="Times New Roman"/>
      <family val="1"/>
    </font>
    <font>
      <b/>
      <u/>
      <sz val="11"/>
      <color indexed="8"/>
      <name val="Times New Roman"/>
      <family val="1"/>
    </font>
    <font>
      <sz val="11"/>
      <color theme="1"/>
      <name val="Times New Roman"/>
      <family val="1"/>
    </font>
    <font>
      <b/>
      <sz val="11"/>
      <color theme="1"/>
      <name val="Times New Roman"/>
      <family val="1"/>
    </font>
    <font>
      <b/>
      <sz val="12"/>
      <color theme="1"/>
      <name val="Times New Roman"/>
      <family val="1"/>
    </font>
    <font>
      <b/>
      <sz val="11"/>
      <color theme="1"/>
      <name val="Calibri"/>
      <family val="2"/>
      <scheme val="minor"/>
    </font>
    <font>
      <sz val="11"/>
      <color indexed="8"/>
      <name val="Calibri"/>
      <family val="2"/>
      <scheme val="minor"/>
    </font>
    <font>
      <b/>
      <sz val="11"/>
      <color indexed="8"/>
      <name val="Calibri"/>
      <family val="2"/>
      <scheme val="minor"/>
    </font>
    <font>
      <b/>
      <sz val="10"/>
      <name val="Arial"/>
      <family val="2"/>
    </font>
    <font>
      <b/>
      <sz val="11"/>
      <color theme="1"/>
      <name val="Calibri"/>
      <family val="2"/>
    </font>
    <font>
      <b/>
      <sz val="11"/>
      <name val="Times New Roman"/>
      <family val="1"/>
    </font>
    <font>
      <sz val="11"/>
      <color indexed="8"/>
      <name val="Arial"/>
      <family val="2"/>
    </font>
    <font>
      <b/>
      <sz val="11"/>
      <color theme="1"/>
      <name val="Arial"/>
      <family val="2"/>
    </font>
    <font>
      <b/>
      <sz val="12"/>
      <color theme="1"/>
      <name val="Calibri"/>
      <family val="2"/>
      <scheme val="minor"/>
    </font>
    <font>
      <sz val="11"/>
      <name val="Calibri"/>
      <family val="2"/>
      <scheme val="minor"/>
    </font>
    <font>
      <b/>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style="thin">
        <color indexed="64"/>
      </bottom>
      <diagonal/>
    </border>
  </borders>
  <cellStyleXfs count="9">
    <xf numFmtId="0" fontId="0" fillId="0" borderId="0"/>
    <xf numFmtId="0" fontId="4" fillId="0" borderId="0"/>
    <xf numFmtId="0" fontId="5" fillId="0" borderId="0"/>
    <xf numFmtId="0" fontId="4" fillId="0" borderId="0"/>
    <xf numFmtId="0" fontId="5"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99">
    <xf numFmtId="0" fontId="0" fillId="0" borderId="0" xfId="0"/>
    <xf numFmtId="0" fontId="2" fillId="0" borderId="0" xfId="0" applyFont="1" applyBorder="1" applyAlignment="1">
      <alignment horizontal="center"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9" fillId="0" borderId="0" xfId="0" applyFont="1" applyBorder="1" applyAlignment="1">
      <alignment horizontal="center" vertical="center" wrapText="1"/>
    </xf>
    <xf numFmtId="0" fontId="7" fillId="0" borderId="0" xfId="0" applyFont="1" applyBorder="1" applyAlignment="1">
      <alignment horizontal="center" vertical="center"/>
    </xf>
    <xf numFmtId="0" fontId="8" fillId="0" borderId="0" xfId="2" applyFont="1" applyBorder="1" applyAlignment="1">
      <alignment vertical="center"/>
    </xf>
    <xf numFmtId="0" fontId="10" fillId="0" borderId="1" xfId="0" applyFont="1" applyBorder="1" applyAlignment="1">
      <alignment vertical="center" wrapText="1"/>
    </xf>
    <xf numFmtId="0" fontId="10" fillId="0" borderId="0" xfId="0" applyFont="1" applyBorder="1" applyAlignment="1">
      <alignment horizontal="center" vertical="center" wrapText="1"/>
    </xf>
    <xf numFmtId="0" fontId="10" fillId="0" borderId="0" xfId="0" applyFont="1" applyBorder="1" applyAlignment="1">
      <alignment horizontal="left" vertical="center" wrapText="1"/>
    </xf>
    <xf numFmtId="0" fontId="10" fillId="0" borderId="5" xfId="0" applyFont="1" applyBorder="1" applyAlignment="1">
      <alignment horizontal="center" vertical="center" wrapText="1"/>
    </xf>
    <xf numFmtId="0" fontId="2" fillId="0" borderId="1" xfId="0" applyFont="1" applyBorder="1" applyAlignment="1">
      <alignment horizontal="center" vertical="center"/>
    </xf>
    <xf numFmtId="0" fontId="9" fillId="0" borderId="1" xfId="0" applyFont="1" applyBorder="1" applyAlignment="1">
      <alignment horizontal="center" vertical="center" wrapText="1"/>
    </xf>
    <xf numFmtId="0" fontId="8" fillId="0" borderId="1" xfId="2" applyFont="1" applyBorder="1" applyAlignment="1">
      <alignment vertical="center"/>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0" fillId="0" borderId="1" xfId="4" applyFont="1" applyBorder="1" applyAlignment="1">
      <alignment horizontal="left" vertical="center" wrapText="1"/>
    </xf>
    <xf numFmtId="0" fontId="10" fillId="0" borderId="1" xfId="2" applyFont="1" applyBorder="1" applyAlignment="1">
      <alignment horizontal="left" vertical="center" wrapText="1"/>
    </xf>
    <xf numFmtId="0" fontId="10" fillId="0" borderId="1" xfId="1" applyFont="1" applyBorder="1" applyAlignment="1">
      <alignment vertical="center" wrapText="1"/>
    </xf>
    <xf numFmtId="0" fontId="10" fillId="2" borderId="1" xfId="0" applyFont="1" applyFill="1" applyBorder="1" applyAlignment="1">
      <alignment horizontal="left" vertical="center" wrapText="1"/>
    </xf>
    <xf numFmtId="0" fontId="8" fillId="0" borderId="0" xfId="0" applyFont="1" applyBorder="1" applyAlignment="1">
      <alignment horizontal="center" vertical="center" wrapText="1"/>
    </xf>
    <xf numFmtId="0" fontId="3" fillId="0" borderId="0" xfId="1" applyFont="1" applyBorder="1" applyAlignment="1">
      <alignment vertical="center" wrapText="1"/>
    </xf>
    <xf numFmtId="4" fontId="7"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0" fillId="0" borderId="1" xfId="0" applyFont="1" applyBorder="1" applyAlignment="1">
      <alignment horizontal="left" vertical="center" wrapText="1"/>
    </xf>
    <xf numFmtId="4" fontId="14" fillId="0" borderId="1" xfId="0" applyNumberFormat="1" applyFont="1" applyBorder="1" applyAlignment="1">
      <alignment horizontal="center" vertical="center" wrapText="1"/>
    </xf>
    <xf numFmtId="4" fontId="15" fillId="0" borderId="1" xfId="0" applyNumberFormat="1" applyFont="1" applyBorder="1" applyAlignment="1">
      <alignment horizontal="center" vertical="center" wrapText="1"/>
    </xf>
    <xf numFmtId="0" fontId="0" fillId="0" borderId="1" xfId="0" applyFont="1" applyBorder="1" applyAlignment="1">
      <alignment vertical="center" wrapText="1"/>
    </xf>
    <xf numFmtId="0" fontId="14" fillId="0" borderId="1" xfId="0" applyFont="1" applyBorder="1" applyAlignment="1">
      <alignment vertical="center" wrapText="1"/>
    </xf>
    <xf numFmtId="0" fontId="0" fillId="0" borderId="1" xfId="2" applyFont="1" applyBorder="1" applyAlignment="1">
      <alignment horizontal="left" vertical="center" wrapText="1"/>
    </xf>
    <xf numFmtId="0" fontId="0" fillId="0" borderId="1" xfId="0" applyFont="1" applyFill="1" applyBorder="1" applyAlignment="1">
      <alignment horizontal="left" vertical="center" wrapText="1"/>
    </xf>
    <xf numFmtId="0" fontId="0" fillId="0" borderId="1" xfId="0" applyFont="1" applyBorder="1" applyAlignment="1">
      <alignment horizontal="center" vertical="center" wrapText="1"/>
    </xf>
    <xf numFmtId="0" fontId="16" fillId="4" borderId="1" xfId="0" applyFont="1" applyFill="1" applyBorder="1" applyAlignment="1">
      <alignment horizontal="center" vertical="center" wrapText="1"/>
    </xf>
    <xf numFmtId="0" fontId="7" fillId="0" borderId="1" xfId="0" applyFont="1" applyBorder="1" applyAlignment="1">
      <alignment horizontal="center" vertical="center"/>
    </xf>
    <xf numFmtId="164" fontId="17" fillId="4" borderId="1" xfId="0" applyNumberFormat="1" applyFont="1" applyFill="1" applyBorder="1" applyAlignment="1">
      <alignment horizontal="center" vertical="center" wrapText="1"/>
    </xf>
    <xf numFmtId="0" fontId="11" fillId="3"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0" borderId="1" xfId="0" applyFont="1" applyBorder="1" applyAlignment="1">
      <alignment horizontal="center" vertical="center" wrapText="1"/>
    </xf>
    <xf numFmtId="0" fontId="8" fillId="0" borderId="1" xfId="2" applyFont="1" applyBorder="1" applyAlignment="1">
      <alignment horizontal="center" vertical="center"/>
    </xf>
    <xf numFmtId="0" fontId="10" fillId="0" borderId="8" xfId="0" applyFont="1" applyBorder="1" applyAlignment="1">
      <alignment vertical="center" wrapText="1"/>
    </xf>
    <xf numFmtId="4" fontId="7" fillId="0" borderId="8" xfId="0" applyNumberFormat="1" applyFont="1" applyBorder="1" applyAlignment="1">
      <alignment horizontal="center" vertical="center" wrapText="1"/>
    </xf>
    <xf numFmtId="4" fontId="6" fillId="0" borderId="8" xfId="0" applyNumberFormat="1" applyFont="1" applyBorder="1" applyAlignment="1">
      <alignment horizontal="center" vertical="center" wrapText="1"/>
    </xf>
    <xf numFmtId="0" fontId="2" fillId="0" borderId="8" xfId="0" applyFont="1" applyBorder="1" applyAlignment="1">
      <alignment horizontal="center" vertical="center"/>
    </xf>
    <xf numFmtId="0" fontId="8" fillId="0" borderId="1" xfId="0" applyFont="1" applyBorder="1" applyAlignment="1">
      <alignment horizontal="center" vertical="center" wrapText="1"/>
    </xf>
    <xf numFmtId="0" fontId="0" fillId="0" borderId="1" xfId="0" applyBorder="1" applyAlignment="1">
      <alignment horizontal="center"/>
    </xf>
    <xf numFmtId="0" fontId="7" fillId="0" borderId="10" xfId="0" applyFont="1" applyBorder="1" applyAlignment="1">
      <alignment vertical="center" wrapText="1"/>
    </xf>
    <xf numFmtId="0" fontId="10" fillId="0" borderId="8" xfId="0" applyFont="1" applyBorder="1" applyAlignment="1">
      <alignment horizontal="left" vertical="center" wrapText="1"/>
    </xf>
    <xf numFmtId="0" fontId="10" fillId="0" borderId="11" xfId="0" applyFont="1" applyBorder="1" applyAlignment="1">
      <alignment vertical="center" wrapText="1"/>
    </xf>
    <xf numFmtId="0" fontId="7" fillId="0" borderId="11" xfId="0" applyFont="1" applyBorder="1" applyAlignment="1">
      <alignment vertical="center" wrapText="1"/>
    </xf>
    <xf numFmtId="0" fontId="10" fillId="0" borderId="11" xfId="2" applyFont="1" applyBorder="1" applyAlignment="1">
      <alignment horizontal="left" vertical="center" wrapText="1"/>
    </xf>
    <xf numFmtId="0" fontId="7" fillId="0" borderId="8" xfId="0" applyFont="1" applyBorder="1" applyAlignment="1">
      <alignment vertical="center" wrapText="1"/>
    </xf>
    <xf numFmtId="0" fontId="10" fillId="0" borderId="10" xfId="0" applyFont="1" applyBorder="1" applyAlignment="1">
      <alignment vertical="center" wrapText="1"/>
    </xf>
    <xf numFmtId="0" fontId="0" fillId="0" borderId="1" xfId="0" applyBorder="1" applyAlignment="1">
      <alignment horizontal="center" vertical="center"/>
    </xf>
    <xf numFmtId="0" fontId="11" fillId="4"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2" applyFont="1" applyFill="1" applyBorder="1" applyAlignment="1">
      <alignment horizontal="center" vertical="center" wrapText="1"/>
    </xf>
    <xf numFmtId="0" fontId="10" fillId="2" borderId="1" xfId="4"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8"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2" applyFont="1" applyFill="1" applyBorder="1" applyAlignment="1">
      <alignment horizontal="center" vertical="center" wrapText="1"/>
    </xf>
    <xf numFmtId="0" fontId="20" fillId="2" borderId="1" xfId="0" applyFont="1" applyFill="1" applyBorder="1" applyAlignment="1">
      <alignment vertical="center" wrapText="1"/>
    </xf>
    <xf numFmtId="0" fontId="22" fillId="0" borderId="1" xfId="0" applyFont="1" applyBorder="1" applyAlignment="1">
      <alignment horizontal="center"/>
    </xf>
    <xf numFmtId="0" fontId="22" fillId="0" borderId="1" xfId="0" applyFont="1" applyBorder="1" applyAlignment="1">
      <alignment vertical="center" wrapText="1"/>
    </xf>
    <xf numFmtId="0" fontId="22" fillId="2" borderId="1" xfId="0" applyFont="1" applyFill="1" applyBorder="1" applyAlignment="1">
      <alignment horizontal="center" vertical="center" wrapText="1"/>
    </xf>
    <xf numFmtId="4" fontId="22" fillId="0" borderId="1" xfId="0" applyNumberFormat="1" applyFont="1" applyBorder="1" applyAlignment="1">
      <alignment horizontal="center" vertical="center" wrapText="1"/>
    </xf>
    <xf numFmtId="4" fontId="23" fillId="0" borderId="1" xfId="0" applyNumberFormat="1" applyFont="1" applyBorder="1" applyAlignment="1">
      <alignment horizontal="center" vertical="center" wrapText="1"/>
    </xf>
    <xf numFmtId="0" fontId="13" fillId="3"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8" fillId="0" borderId="5" xfId="0" applyFont="1" applyBorder="1" applyAlignment="1">
      <alignment horizontal="center" vertical="center" wrapText="1"/>
    </xf>
    <xf numFmtId="4" fontId="7" fillId="0" borderId="8" xfId="0" applyNumberFormat="1" applyFont="1" applyBorder="1" applyAlignment="1">
      <alignment horizontal="center" vertical="center" wrapText="1"/>
    </xf>
    <xf numFmtId="4" fontId="7" fillId="0" borderId="11" xfId="0" applyNumberFormat="1" applyFont="1" applyBorder="1" applyAlignment="1">
      <alignment horizontal="center" vertical="center" wrapText="1"/>
    </xf>
    <xf numFmtId="4" fontId="7" fillId="0" borderId="10" xfId="0" applyNumberFormat="1" applyFont="1" applyBorder="1" applyAlignment="1">
      <alignment horizontal="center" vertical="center" wrapText="1"/>
    </xf>
    <xf numFmtId="0" fontId="11" fillId="3" borderId="3"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2" fillId="0" borderId="0" xfId="0" applyFont="1" applyBorder="1" applyAlignment="1">
      <alignment horizontal="center" vertical="center" wrapText="1"/>
    </xf>
    <xf numFmtId="0" fontId="10" fillId="0" borderId="4" xfId="0" applyFont="1" applyBorder="1" applyAlignment="1">
      <alignment horizontal="center" vertical="center" wrapText="1"/>
    </xf>
    <xf numFmtId="0" fontId="11" fillId="3"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9" xfId="0" applyFont="1" applyBorder="1" applyAlignment="1">
      <alignment horizontal="center" vertical="center" wrapText="1"/>
    </xf>
    <xf numFmtId="0" fontId="20" fillId="4" borderId="1" xfId="0" applyFont="1" applyFill="1" applyBorder="1" applyAlignment="1">
      <alignment horizontal="center" vertical="center" wrapText="1"/>
    </xf>
    <xf numFmtId="0" fontId="21" fillId="0" borderId="0" xfId="0" applyFont="1" applyBorder="1" applyAlignment="1">
      <alignment horizontal="left" vertical="center" wrapText="1"/>
    </xf>
    <xf numFmtId="0" fontId="6" fillId="0" borderId="0" xfId="0" applyFont="1" applyBorder="1" applyAlignment="1">
      <alignment horizontal="center" vertical="center" wrapText="1"/>
    </xf>
    <xf numFmtId="0" fontId="6" fillId="0" borderId="0" xfId="0" applyFont="1" applyBorder="1" applyAlignment="1">
      <alignment horizontal="center" vertical="center"/>
    </xf>
    <xf numFmtId="0" fontId="19" fillId="0" borderId="0" xfId="0" applyFont="1" applyBorder="1" applyAlignment="1">
      <alignment horizontal="left" vertical="center" wrapText="1"/>
    </xf>
    <xf numFmtId="0" fontId="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2" xfId="0" applyFont="1" applyBorder="1" applyAlignment="1">
      <alignment horizontal="center" vertical="center" wrapText="1"/>
    </xf>
    <xf numFmtId="0" fontId="11" fillId="3" borderId="6" xfId="0" applyFont="1" applyFill="1" applyBorder="1" applyAlignment="1">
      <alignment horizontal="center" vertical="center" wrapText="1"/>
    </xf>
    <xf numFmtId="0" fontId="8" fillId="0" borderId="13" xfId="0" applyFont="1" applyBorder="1" applyAlignment="1">
      <alignment horizontal="center" vertical="center" wrapText="1"/>
    </xf>
  </cellXfs>
  <cellStyles count="9">
    <cellStyle name="Milliers 2" xfId="6"/>
    <cellStyle name="Monétaire 2" xfId="5"/>
    <cellStyle name="Monétaire 2 2" xfId="8"/>
    <cellStyle name="Monétaire 3" xfId="7"/>
    <cellStyle name="Normal" xfId="0" builtinId="0"/>
    <cellStyle name="Normal 2" xfId="1"/>
    <cellStyle name="Normal 3" xfId="3"/>
    <cellStyle name="Normal_bordereaux de prix modeles" xfId="2"/>
    <cellStyle name="Normal_bordereaux de prix modeles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6200"/>
  <sheetViews>
    <sheetView tabSelected="1" workbookViewId="0">
      <selection activeCell="K90" sqref="K90"/>
    </sheetView>
  </sheetViews>
  <sheetFormatPr baseColWidth="10" defaultRowHeight="15" x14ac:dyDescent="0.25"/>
  <cols>
    <col min="1" max="1" width="16.140625" style="1" customWidth="1"/>
    <col min="2" max="2" width="17" style="11" customWidth="1"/>
    <col min="3" max="3" width="80.28515625" style="11" customWidth="1"/>
    <col min="4" max="4" width="19.5703125" style="11" customWidth="1"/>
    <col min="5" max="5" width="14.28515625" style="10" customWidth="1"/>
    <col min="6" max="6" width="14.28515625" style="12" customWidth="1"/>
    <col min="7" max="7" width="17.140625" style="1" customWidth="1"/>
    <col min="8" max="256" width="11.42578125" style="1"/>
    <col min="257" max="257" width="17" style="1" customWidth="1"/>
    <col min="258" max="258" width="16.42578125" style="1" customWidth="1"/>
    <col min="259" max="259" width="10.28515625" style="1" customWidth="1"/>
    <col min="260" max="260" width="80.28515625" style="1" customWidth="1"/>
    <col min="261" max="262" width="14.28515625" style="1" customWidth="1"/>
    <col min="263" max="512" width="11.42578125" style="1"/>
    <col min="513" max="513" width="17" style="1" customWidth="1"/>
    <col min="514" max="514" width="16.42578125" style="1" customWidth="1"/>
    <col min="515" max="515" width="10.28515625" style="1" customWidth="1"/>
    <col min="516" max="516" width="80.28515625" style="1" customWidth="1"/>
    <col min="517" max="518" width="14.28515625" style="1" customWidth="1"/>
    <col min="519" max="768" width="11.42578125" style="1"/>
    <col min="769" max="769" width="17" style="1" customWidth="1"/>
    <col min="770" max="770" width="16.42578125" style="1" customWidth="1"/>
    <col min="771" max="771" width="10.28515625" style="1" customWidth="1"/>
    <col min="772" max="772" width="80.28515625" style="1" customWidth="1"/>
    <col min="773" max="774" width="14.28515625" style="1" customWidth="1"/>
    <col min="775" max="1024" width="11.42578125" style="1"/>
    <col min="1025" max="1025" width="17" style="1" customWidth="1"/>
    <col min="1026" max="1026" width="16.42578125" style="1" customWidth="1"/>
    <col min="1027" max="1027" width="10.28515625" style="1" customWidth="1"/>
    <col min="1028" max="1028" width="80.28515625" style="1" customWidth="1"/>
    <col min="1029" max="1030" width="14.28515625" style="1" customWidth="1"/>
    <col min="1031" max="1280" width="11.42578125" style="1"/>
    <col min="1281" max="1281" width="17" style="1" customWidth="1"/>
    <col min="1282" max="1282" width="16.42578125" style="1" customWidth="1"/>
    <col min="1283" max="1283" width="10.28515625" style="1" customWidth="1"/>
    <col min="1284" max="1284" width="80.28515625" style="1" customWidth="1"/>
    <col min="1285" max="1286" width="14.28515625" style="1" customWidth="1"/>
    <col min="1287" max="1536" width="11.42578125" style="1"/>
    <col min="1537" max="1537" width="17" style="1" customWidth="1"/>
    <col min="1538" max="1538" width="16.42578125" style="1" customWidth="1"/>
    <col min="1539" max="1539" width="10.28515625" style="1" customWidth="1"/>
    <col min="1540" max="1540" width="80.28515625" style="1" customWidth="1"/>
    <col min="1541" max="1542" width="14.28515625" style="1" customWidth="1"/>
    <col min="1543" max="1792" width="11.42578125" style="1"/>
    <col min="1793" max="1793" width="17" style="1" customWidth="1"/>
    <col min="1794" max="1794" width="16.42578125" style="1" customWidth="1"/>
    <col min="1795" max="1795" width="10.28515625" style="1" customWidth="1"/>
    <col min="1796" max="1796" width="80.28515625" style="1" customWidth="1"/>
    <col min="1797" max="1798" width="14.28515625" style="1" customWidth="1"/>
    <col min="1799" max="2048" width="11.42578125" style="1"/>
    <col min="2049" max="2049" width="17" style="1" customWidth="1"/>
    <col min="2050" max="2050" width="16.42578125" style="1" customWidth="1"/>
    <col min="2051" max="2051" width="10.28515625" style="1" customWidth="1"/>
    <col min="2052" max="2052" width="80.28515625" style="1" customWidth="1"/>
    <col min="2053" max="2054" width="14.28515625" style="1" customWidth="1"/>
    <col min="2055" max="2304" width="11.42578125" style="1"/>
    <col min="2305" max="2305" width="17" style="1" customWidth="1"/>
    <col min="2306" max="2306" width="16.42578125" style="1" customWidth="1"/>
    <col min="2307" max="2307" width="10.28515625" style="1" customWidth="1"/>
    <col min="2308" max="2308" width="80.28515625" style="1" customWidth="1"/>
    <col min="2309" max="2310" width="14.28515625" style="1" customWidth="1"/>
    <col min="2311" max="2560" width="11.42578125" style="1"/>
    <col min="2561" max="2561" width="17" style="1" customWidth="1"/>
    <col min="2562" max="2562" width="16.42578125" style="1" customWidth="1"/>
    <col min="2563" max="2563" width="10.28515625" style="1" customWidth="1"/>
    <col min="2564" max="2564" width="80.28515625" style="1" customWidth="1"/>
    <col min="2565" max="2566" width="14.28515625" style="1" customWidth="1"/>
    <col min="2567" max="2816" width="11.42578125" style="1"/>
    <col min="2817" max="2817" width="17" style="1" customWidth="1"/>
    <col min="2818" max="2818" width="16.42578125" style="1" customWidth="1"/>
    <col min="2819" max="2819" width="10.28515625" style="1" customWidth="1"/>
    <col min="2820" max="2820" width="80.28515625" style="1" customWidth="1"/>
    <col min="2821" max="2822" width="14.28515625" style="1" customWidth="1"/>
    <col min="2823" max="3072" width="11.42578125" style="1"/>
    <col min="3073" max="3073" width="17" style="1" customWidth="1"/>
    <col min="3074" max="3074" width="16.42578125" style="1" customWidth="1"/>
    <col min="3075" max="3075" width="10.28515625" style="1" customWidth="1"/>
    <col min="3076" max="3076" width="80.28515625" style="1" customWidth="1"/>
    <col min="3077" max="3078" width="14.28515625" style="1" customWidth="1"/>
    <col min="3079" max="3328" width="11.42578125" style="1"/>
    <col min="3329" max="3329" width="17" style="1" customWidth="1"/>
    <col min="3330" max="3330" width="16.42578125" style="1" customWidth="1"/>
    <col min="3331" max="3331" width="10.28515625" style="1" customWidth="1"/>
    <col min="3332" max="3332" width="80.28515625" style="1" customWidth="1"/>
    <col min="3333" max="3334" width="14.28515625" style="1" customWidth="1"/>
    <col min="3335" max="3584" width="11.42578125" style="1"/>
    <col min="3585" max="3585" width="17" style="1" customWidth="1"/>
    <col min="3586" max="3586" width="16.42578125" style="1" customWidth="1"/>
    <col min="3587" max="3587" width="10.28515625" style="1" customWidth="1"/>
    <col min="3588" max="3588" width="80.28515625" style="1" customWidth="1"/>
    <col min="3589" max="3590" width="14.28515625" style="1" customWidth="1"/>
    <col min="3591" max="3840" width="11.42578125" style="1"/>
    <col min="3841" max="3841" width="17" style="1" customWidth="1"/>
    <col min="3842" max="3842" width="16.42578125" style="1" customWidth="1"/>
    <col min="3843" max="3843" width="10.28515625" style="1" customWidth="1"/>
    <col min="3844" max="3844" width="80.28515625" style="1" customWidth="1"/>
    <col min="3845" max="3846" width="14.28515625" style="1" customWidth="1"/>
    <col min="3847" max="4096" width="11.42578125" style="1"/>
    <col min="4097" max="4097" width="17" style="1" customWidth="1"/>
    <col min="4098" max="4098" width="16.42578125" style="1" customWidth="1"/>
    <col min="4099" max="4099" width="10.28515625" style="1" customWidth="1"/>
    <col min="4100" max="4100" width="80.28515625" style="1" customWidth="1"/>
    <col min="4101" max="4102" width="14.28515625" style="1" customWidth="1"/>
    <col min="4103" max="4352" width="11.42578125" style="1"/>
    <col min="4353" max="4353" width="17" style="1" customWidth="1"/>
    <col min="4354" max="4354" width="16.42578125" style="1" customWidth="1"/>
    <col min="4355" max="4355" width="10.28515625" style="1" customWidth="1"/>
    <col min="4356" max="4356" width="80.28515625" style="1" customWidth="1"/>
    <col min="4357" max="4358" width="14.28515625" style="1" customWidth="1"/>
    <col min="4359" max="4608" width="11.42578125" style="1"/>
    <col min="4609" max="4609" width="17" style="1" customWidth="1"/>
    <col min="4610" max="4610" width="16.42578125" style="1" customWidth="1"/>
    <col min="4611" max="4611" width="10.28515625" style="1" customWidth="1"/>
    <col min="4612" max="4612" width="80.28515625" style="1" customWidth="1"/>
    <col min="4613" max="4614" width="14.28515625" style="1" customWidth="1"/>
    <col min="4615" max="4864" width="11.42578125" style="1"/>
    <col min="4865" max="4865" width="17" style="1" customWidth="1"/>
    <col min="4866" max="4866" width="16.42578125" style="1" customWidth="1"/>
    <col min="4867" max="4867" width="10.28515625" style="1" customWidth="1"/>
    <col min="4868" max="4868" width="80.28515625" style="1" customWidth="1"/>
    <col min="4869" max="4870" width="14.28515625" style="1" customWidth="1"/>
    <col min="4871" max="5120" width="11.42578125" style="1"/>
    <col min="5121" max="5121" width="17" style="1" customWidth="1"/>
    <col min="5122" max="5122" width="16.42578125" style="1" customWidth="1"/>
    <col min="5123" max="5123" width="10.28515625" style="1" customWidth="1"/>
    <col min="5124" max="5124" width="80.28515625" style="1" customWidth="1"/>
    <col min="5125" max="5126" width="14.28515625" style="1" customWidth="1"/>
    <col min="5127" max="5376" width="11.42578125" style="1"/>
    <col min="5377" max="5377" width="17" style="1" customWidth="1"/>
    <col min="5378" max="5378" width="16.42578125" style="1" customWidth="1"/>
    <col min="5379" max="5379" width="10.28515625" style="1" customWidth="1"/>
    <col min="5380" max="5380" width="80.28515625" style="1" customWidth="1"/>
    <col min="5381" max="5382" width="14.28515625" style="1" customWidth="1"/>
    <col min="5383" max="5632" width="11.42578125" style="1"/>
    <col min="5633" max="5633" width="17" style="1" customWidth="1"/>
    <col min="5634" max="5634" width="16.42578125" style="1" customWidth="1"/>
    <col min="5635" max="5635" width="10.28515625" style="1" customWidth="1"/>
    <col min="5636" max="5636" width="80.28515625" style="1" customWidth="1"/>
    <col min="5637" max="5638" width="14.28515625" style="1" customWidth="1"/>
    <col min="5639" max="5888" width="11.42578125" style="1"/>
    <col min="5889" max="5889" width="17" style="1" customWidth="1"/>
    <col min="5890" max="5890" width="16.42578125" style="1" customWidth="1"/>
    <col min="5891" max="5891" width="10.28515625" style="1" customWidth="1"/>
    <col min="5892" max="5892" width="80.28515625" style="1" customWidth="1"/>
    <col min="5893" max="5894" width="14.28515625" style="1" customWidth="1"/>
    <col min="5895" max="6144" width="11.42578125" style="1"/>
    <col min="6145" max="6145" width="17" style="1" customWidth="1"/>
    <col min="6146" max="6146" width="16.42578125" style="1" customWidth="1"/>
    <col min="6147" max="6147" width="10.28515625" style="1" customWidth="1"/>
    <col min="6148" max="6148" width="80.28515625" style="1" customWidth="1"/>
    <col min="6149" max="6150" width="14.28515625" style="1" customWidth="1"/>
    <col min="6151" max="6400" width="11.42578125" style="1"/>
    <col min="6401" max="6401" width="17" style="1" customWidth="1"/>
    <col min="6402" max="6402" width="16.42578125" style="1" customWidth="1"/>
    <col min="6403" max="6403" width="10.28515625" style="1" customWidth="1"/>
    <col min="6404" max="6404" width="80.28515625" style="1" customWidth="1"/>
    <col min="6405" max="6406" width="14.28515625" style="1" customWidth="1"/>
    <col min="6407" max="6656" width="11.42578125" style="1"/>
    <col min="6657" max="6657" width="17" style="1" customWidth="1"/>
    <col min="6658" max="6658" width="16.42578125" style="1" customWidth="1"/>
    <col min="6659" max="6659" width="10.28515625" style="1" customWidth="1"/>
    <col min="6660" max="6660" width="80.28515625" style="1" customWidth="1"/>
    <col min="6661" max="6662" width="14.28515625" style="1" customWidth="1"/>
    <col min="6663" max="6912" width="11.42578125" style="1"/>
    <col min="6913" max="6913" width="17" style="1" customWidth="1"/>
    <col min="6914" max="6914" width="16.42578125" style="1" customWidth="1"/>
    <col min="6915" max="6915" width="10.28515625" style="1" customWidth="1"/>
    <col min="6916" max="6916" width="80.28515625" style="1" customWidth="1"/>
    <col min="6917" max="6918" width="14.28515625" style="1" customWidth="1"/>
    <col min="6919" max="7168" width="11.42578125" style="1"/>
    <col min="7169" max="7169" width="17" style="1" customWidth="1"/>
    <col min="7170" max="7170" width="16.42578125" style="1" customWidth="1"/>
    <col min="7171" max="7171" width="10.28515625" style="1" customWidth="1"/>
    <col min="7172" max="7172" width="80.28515625" style="1" customWidth="1"/>
    <col min="7173" max="7174" width="14.28515625" style="1" customWidth="1"/>
    <col min="7175" max="7424" width="11.42578125" style="1"/>
    <col min="7425" max="7425" width="17" style="1" customWidth="1"/>
    <col min="7426" max="7426" width="16.42578125" style="1" customWidth="1"/>
    <col min="7427" max="7427" width="10.28515625" style="1" customWidth="1"/>
    <col min="7428" max="7428" width="80.28515625" style="1" customWidth="1"/>
    <col min="7429" max="7430" width="14.28515625" style="1" customWidth="1"/>
    <col min="7431" max="7680" width="11.42578125" style="1"/>
    <col min="7681" max="7681" width="17" style="1" customWidth="1"/>
    <col min="7682" max="7682" width="16.42578125" style="1" customWidth="1"/>
    <col min="7683" max="7683" width="10.28515625" style="1" customWidth="1"/>
    <col min="7684" max="7684" width="80.28515625" style="1" customWidth="1"/>
    <col min="7685" max="7686" width="14.28515625" style="1" customWidth="1"/>
    <col min="7687" max="7936" width="11.42578125" style="1"/>
    <col min="7937" max="7937" width="17" style="1" customWidth="1"/>
    <col min="7938" max="7938" width="16.42578125" style="1" customWidth="1"/>
    <col min="7939" max="7939" width="10.28515625" style="1" customWidth="1"/>
    <col min="7940" max="7940" width="80.28515625" style="1" customWidth="1"/>
    <col min="7941" max="7942" width="14.28515625" style="1" customWidth="1"/>
    <col min="7943" max="8192" width="11.42578125" style="1"/>
    <col min="8193" max="8193" width="17" style="1" customWidth="1"/>
    <col min="8194" max="8194" width="16.42578125" style="1" customWidth="1"/>
    <col min="8195" max="8195" width="10.28515625" style="1" customWidth="1"/>
    <col min="8196" max="8196" width="80.28515625" style="1" customWidth="1"/>
    <col min="8197" max="8198" width="14.28515625" style="1" customWidth="1"/>
    <col min="8199" max="8448" width="11.42578125" style="1"/>
    <col min="8449" max="8449" width="17" style="1" customWidth="1"/>
    <col min="8450" max="8450" width="16.42578125" style="1" customWidth="1"/>
    <col min="8451" max="8451" width="10.28515625" style="1" customWidth="1"/>
    <col min="8452" max="8452" width="80.28515625" style="1" customWidth="1"/>
    <col min="8453" max="8454" width="14.28515625" style="1" customWidth="1"/>
    <col min="8455" max="8704" width="11.42578125" style="1"/>
    <col min="8705" max="8705" width="17" style="1" customWidth="1"/>
    <col min="8706" max="8706" width="16.42578125" style="1" customWidth="1"/>
    <col min="8707" max="8707" width="10.28515625" style="1" customWidth="1"/>
    <col min="8708" max="8708" width="80.28515625" style="1" customWidth="1"/>
    <col min="8709" max="8710" width="14.28515625" style="1" customWidth="1"/>
    <col min="8711" max="8960" width="11.42578125" style="1"/>
    <col min="8961" max="8961" width="17" style="1" customWidth="1"/>
    <col min="8962" max="8962" width="16.42578125" style="1" customWidth="1"/>
    <col min="8963" max="8963" width="10.28515625" style="1" customWidth="1"/>
    <col min="8964" max="8964" width="80.28515625" style="1" customWidth="1"/>
    <col min="8965" max="8966" width="14.28515625" style="1" customWidth="1"/>
    <col min="8967" max="9216" width="11.42578125" style="1"/>
    <col min="9217" max="9217" width="17" style="1" customWidth="1"/>
    <col min="9218" max="9218" width="16.42578125" style="1" customWidth="1"/>
    <col min="9219" max="9219" width="10.28515625" style="1" customWidth="1"/>
    <col min="9220" max="9220" width="80.28515625" style="1" customWidth="1"/>
    <col min="9221" max="9222" width="14.28515625" style="1" customWidth="1"/>
    <col min="9223" max="9472" width="11.42578125" style="1"/>
    <col min="9473" max="9473" width="17" style="1" customWidth="1"/>
    <col min="9474" max="9474" width="16.42578125" style="1" customWidth="1"/>
    <col min="9475" max="9475" width="10.28515625" style="1" customWidth="1"/>
    <col min="9476" max="9476" width="80.28515625" style="1" customWidth="1"/>
    <col min="9477" max="9478" width="14.28515625" style="1" customWidth="1"/>
    <col min="9479" max="9728" width="11.42578125" style="1"/>
    <col min="9729" max="9729" width="17" style="1" customWidth="1"/>
    <col min="9730" max="9730" width="16.42578125" style="1" customWidth="1"/>
    <col min="9731" max="9731" width="10.28515625" style="1" customWidth="1"/>
    <col min="9732" max="9732" width="80.28515625" style="1" customWidth="1"/>
    <col min="9733" max="9734" width="14.28515625" style="1" customWidth="1"/>
    <col min="9735" max="9984" width="11.42578125" style="1"/>
    <col min="9985" max="9985" width="17" style="1" customWidth="1"/>
    <col min="9986" max="9986" width="16.42578125" style="1" customWidth="1"/>
    <col min="9987" max="9987" width="10.28515625" style="1" customWidth="1"/>
    <col min="9988" max="9988" width="80.28515625" style="1" customWidth="1"/>
    <col min="9989" max="9990" width="14.28515625" style="1" customWidth="1"/>
    <col min="9991" max="10240" width="11.42578125" style="1"/>
    <col min="10241" max="10241" width="17" style="1" customWidth="1"/>
    <col min="10242" max="10242" width="16.42578125" style="1" customWidth="1"/>
    <col min="10243" max="10243" width="10.28515625" style="1" customWidth="1"/>
    <col min="10244" max="10244" width="80.28515625" style="1" customWidth="1"/>
    <col min="10245" max="10246" width="14.28515625" style="1" customWidth="1"/>
    <col min="10247" max="10496" width="11.42578125" style="1"/>
    <col min="10497" max="10497" width="17" style="1" customWidth="1"/>
    <col min="10498" max="10498" width="16.42578125" style="1" customWidth="1"/>
    <col min="10499" max="10499" width="10.28515625" style="1" customWidth="1"/>
    <col min="10500" max="10500" width="80.28515625" style="1" customWidth="1"/>
    <col min="10501" max="10502" width="14.28515625" style="1" customWidth="1"/>
    <col min="10503" max="10752" width="11.42578125" style="1"/>
    <col min="10753" max="10753" width="17" style="1" customWidth="1"/>
    <col min="10754" max="10754" width="16.42578125" style="1" customWidth="1"/>
    <col min="10755" max="10755" width="10.28515625" style="1" customWidth="1"/>
    <col min="10756" max="10756" width="80.28515625" style="1" customWidth="1"/>
    <col min="10757" max="10758" width="14.28515625" style="1" customWidth="1"/>
    <col min="10759" max="11008" width="11.42578125" style="1"/>
    <col min="11009" max="11009" width="17" style="1" customWidth="1"/>
    <col min="11010" max="11010" width="16.42578125" style="1" customWidth="1"/>
    <col min="11011" max="11011" width="10.28515625" style="1" customWidth="1"/>
    <col min="11012" max="11012" width="80.28515625" style="1" customWidth="1"/>
    <col min="11013" max="11014" width="14.28515625" style="1" customWidth="1"/>
    <col min="11015" max="11264" width="11.42578125" style="1"/>
    <col min="11265" max="11265" width="17" style="1" customWidth="1"/>
    <col min="11266" max="11266" width="16.42578125" style="1" customWidth="1"/>
    <col min="11267" max="11267" width="10.28515625" style="1" customWidth="1"/>
    <col min="11268" max="11268" width="80.28515625" style="1" customWidth="1"/>
    <col min="11269" max="11270" width="14.28515625" style="1" customWidth="1"/>
    <col min="11271" max="11520" width="11.42578125" style="1"/>
    <col min="11521" max="11521" width="17" style="1" customWidth="1"/>
    <col min="11522" max="11522" width="16.42578125" style="1" customWidth="1"/>
    <col min="11523" max="11523" width="10.28515625" style="1" customWidth="1"/>
    <col min="11524" max="11524" width="80.28515625" style="1" customWidth="1"/>
    <col min="11525" max="11526" width="14.28515625" style="1" customWidth="1"/>
    <col min="11527" max="11776" width="11.42578125" style="1"/>
    <col min="11777" max="11777" width="17" style="1" customWidth="1"/>
    <col min="11778" max="11778" width="16.42578125" style="1" customWidth="1"/>
    <col min="11779" max="11779" width="10.28515625" style="1" customWidth="1"/>
    <col min="11780" max="11780" width="80.28515625" style="1" customWidth="1"/>
    <col min="11781" max="11782" width="14.28515625" style="1" customWidth="1"/>
    <col min="11783" max="12032" width="11.42578125" style="1"/>
    <col min="12033" max="12033" width="17" style="1" customWidth="1"/>
    <col min="12034" max="12034" width="16.42578125" style="1" customWidth="1"/>
    <col min="12035" max="12035" width="10.28515625" style="1" customWidth="1"/>
    <col min="12036" max="12036" width="80.28515625" style="1" customWidth="1"/>
    <col min="12037" max="12038" width="14.28515625" style="1" customWidth="1"/>
    <col min="12039" max="12288" width="11.42578125" style="1"/>
    <col min="12289" max="12289" width="17" style="1" customWidth="1"/>
    <col min="12290" max="12290" width="16.42578125" style="1" customWidth="1"/>
    <col min="12291" max="12291" width="10.28515625" style="1" customWidth="1"/>
    <col min="12292" max="12292" width="80.28515625" style="1" customWidth="1"/>
    <col min="12293" max="12294" width="14.28515625" style="1" customWidth="1"/>
    <col min="12295" max="12544" width="11.42578125" style="1"/>
    <col min="12545" max="12545" width="17" style="1" customWidth="1"/>
    <col min="12546" max="12546" width="16.42578125" style="1" customWidth="1"/>
    <col min="12547" max="12547" width="10.28515625" style="1" customWidth="1"/>
    <col min="12548" max="12548" width="80.28515625" style="1" customWidth="1"/>
    <col min="12549" max="12550" width="14.28515625" style="1" customWidth="1"/>
    <col min="12551" max="12800" width="11.42578125" style="1"/>
    <col min="12801" max="12801" width="17" style="1" customWidth="1"/>
    <col min="12802" max="12802" width="16.42578125" style="1" customWidth="1"/>
    <col min="12803" max="12803" width="10.28515625" style="1" customWidth="1"/>
    <col min="12804" max="12804" width="80.28515625" style="1" customWidth="1"/>
    <col min="12805" max="12806" width="14.28515625" style="1" customWidth="1"/>
    <col min="12807" max="13056" width="11.42578125" style="1"/>
    <col min="13057" max="13057" width="17" style="1" customWidth="1"/>
    <col min="13058" max="13058" width="16.42578125" style="1" customWidth="1"/>
    <col min="13059" max="13059" width="10.28515625" style="1" customWidth="1"/>
    <col min="13060" max="13060" width="80.28515625" style="1" customWidth="1"/>
    <col min="13061" max="13062" width="14.28515625" style="1" customWidth="1"/>
    <col min="13063" max="13312" width="11.42578125" style="1"/>
    <col min="13313" max="13313" width="17" style="1" customWidth="1"/>
    <col min="13314" max="13314" width="16.42578125" style="1" customWidth="1"/>
    <col min="13315" max="13315" width="10.28515625" style="1" customWidth="1"/>
    <col min="13316" max="13316" width="80.28515625" style="1" customWidth="1"/>
    <col min="13317" max="13318" width="14.28515625" style="1" customWidth="1"/>
    <col min="13319" max="13568" width="11.42578125" style="1"/>
    <col min="13569" max="13569" width="17" style="1" customWidth="1"/>
    <col min="13570" max="13570" width="16.42578125" style="1" customWidth="1"/>
    <col min="13571" max="13571" width="10.28515625" style="1" customWidth="1"/>
    <col min="13572" max="13572" width="80.28515625" style="1" customWidth="1"/>
    <col min="13573" max="13574" width="14.28515625" style="1" customWidth="1"/>
    <col min="13575" max="13824" width="11.42578125" style="1"/>
    <col min="13825" max="13825" width="17" style="1" customWidth="1"/>
    <col min="13826" max="13826" width="16.42578125" style="1" customWidth="1"/>
    <col min="13827" max="13827" width="10.28515625" style="1" customWidth="1"/>
    <col min="13828" max="13828" width="80.28515625" style="1" customWidth="1"/>
    <col min="13829" max="13830" width="14.28515625" style="1" customWidth="1"/>
    <col min="13831" max="14080" width="11.42578125" style="1"/>
    <col min="14081" max="14081" width="17" style="1" customWidth="1"/>
    <col min="14082" max="14082" width="16.42578125" style="1" customWidth="1"/>
    <col min="14083" max="14083" width="10.28515625" style="1" customWidth="1"/>
    <col min="14084" max="14084" width="80.28515625" style="1" customWidth="1"/>
    <col min="14085" max="14086" width="14.28515625" style="1" customWidth="1"/>
    <col min="14087" max="14336" width="11.42578125" style="1"/>
    <col min="14337" max="14337" width="17" style="1" customWidth="1"/>
    <col min="14338" max="14338" width="16.42578125" style="1" customWidth="1"/>
    <col min="14339" max="14339" width="10.28515625" style="1" customWidth="1"/>
    <col min="14340" max="14340" width="80.28515625" style="1" customWidth="1"/>
    <col min="14341" max="14342" width="14.28515625" style="1" customWidth="1"/>
    <col min="14343" max="14592" width="11.42578125" style="1"/>
    <col min="14593" max="14593" width="17" style="1" customWidth="1"/>
    <col min="14594" max="14594" width="16.42578125" style="1" customWidth="1"/>
    <col min="14595" max="14595" width="10.28515625" style="1" customWidth="1"/>
    <col min="14596" max="14596" width="80.28515625" style="1" customWidth="1"/>
    <col min="14597" max="14598" width="14.28515625" style="1" customWidth="1"/>
    <col min="14599" max="14848" width="11.42578125" style="1"/>
    <col min="14849" max="14849" width="17" style="1" customWidth="1"/>
    <col min="14850" max="14850" width="16.42578125" style="1" customWidth="1"/>
    <col min="14851" max="14851" width="10.28515625" style="1" customWidth="1"/>
    <col min="14852" max="14852" width="80.28515625" style="1" customWidth="1"/>
    <col min="14853" max="14854" width="14.28515625" style="1" customWidth="1"/>
    <col min="14855" max="15104" width="11.42578125" style="1"/>
    <col min="15105" max="15105" width="17" style="1" customWidth="1"/>
    <col min="15106" max="15106" width="16.42578125" style="1" customWidth="1"/>
    <col min="15107" max="15107" width="10.28515625" style="1" customWidth="1"/>
    <col min="15108" max="15108" width="80.28515625" style="1" customWidth="1"/>
    <col min="15109" max="15110" width="14.28515625" style="1" customWidth="1"/>
    <col min="15111" max="15360" width="11.42578125" style="1"/>
    <col min="15361" max="15361" width="17" style="1" customWidth="1"/>
    <col min="15362" max="15362" width="16.42578125" style="1" customWidth="1"/>
    <col min="15363" max="15363" width="10.28515625" style="1" customWidth="1"/>
    <col min="15364" max="15364" width="80.28515625" style="1" customWidth="1"/>
    <col min="15365" max="15366" width="14.28515625" style="1" customWidth="1"/>
    <col min="15367" max="15616" width="11.42578125" style="1"/>
    <col min="15617" max="15617" width="17" style="1" customWidth="1"/>
    <col min="15618" max="15618" width="16.42578125" style="1" customWidth="1"/>
    <col min="15619" max="15619" width="10.28515625" style="1" customWidth="1"/>
    <col min="15620" max="15620" width="80.28515625" style="1" customWidth="1"/>
    <col min="15621" max="15622" width="14.28515625" style="1" customWidth="1"/>
    <col min="15623" max="15872" width="11.42578125" style="1"/>
    <col min="15873" max="15873" width="17" style="1" customWidth="1"/>
    <col min="15874" max="15874" width="16.42578125" style="1" customWidth="1"/>
    <col min="15875" max="15875" width="10.28515625" style="1" customWidth="1"/>
    <col min="15876" max="15876" width="80.28515625" style="1" customWidth="1"/>
    <col min="15877" max="15878" width="14.28515625" style="1" customWidth="1"/>
    <col min="15879" max="16128" width="11.42578125" style="1"/>
    <col min="16129" max="16129" width="17" style="1" customWidth="1"/>
    <col min="16130" max="16130" width="16.42578125" style="1" customWidth="1"/>
    <col min="16131" max="16131" width="10.28515625" style="1" customWidth="1"/>
    <col min="16132" max="16132" width="80.28515625" style="1" customWidth="1"/>
    <col min="16133" max="16134" width="14.28515625" style="1" customWidth="1"/>
    <col min="16135" max="16384" width="11.42578125" style="1"/>
  </cols>
  <sheetData>
    <row r="1" spans="1:40" s="4" customFormat="1" ht="55.5" customHeight="1" x14ac:dyDescent="0.25">
      <c r="A1" s="89" t="s">
        <v>101</v>
      </c>
      <c r="B1" s="90"/>
      <c r="C1" s="90"/>
      <c r="D1" s="90"/>
      <c r="E1" s="90"/>
      <c r="F1" s="90"/>
      <c r="G1" s="90"/>
    </row>
    <row r="2" spans="1:40" s="4" customFormat="1" ht="21" customHeight="1" x14ac:dyDescent="0.25">
      <c r="A2" s="91" t="s">
        <v>102</v>
      </c>
      <c r="B2" s="91"/>
      <c r="C2" s="91"/>
      <c r="D2" s="91"/>
      <c r="E2" s="91"/>
      <c r="F2" s="91"/>
      <c r="G2" s="91"/>
      <c r="H2" s="23"/>
      <c r="I2" s="23"/>
      <c r="J2" s="23"/>
    </row>
    <row r="3" spans="1:40" s="5" customFormat="1" ht="75.75" customHeight="1" x14ac:dyDescent="0.25">
      <c r="A3" s="91"/>
      <c r="B3" s="91"/>
      <c r="C3" s="91"/>
      <c r="D3" s="91"/>
      <c r="E3" s="91"/>
      <c r="F3" s="91"/>
      <c r="G3" s="91"/>
      <c r="H3" s="1"/>
      <c r="I3" s="1"/>
      <c r="J3" s="1"/>
      <c r="K3" s="1"/>
      <c r="L3" s="1"/>
      <c r="M3" s="1"/>
      <c r="N3" s="1"/>
      <c r="O3" s="1"/>
      <c r="P3" s="1"/>
      <c r="Q3" s="1"/>
      <c r="R3" s="1"/>
      <c r="S3" s="1"/>
      <c r="T3" s="1"/>
      <c r="U3" s="1"/>
      <c r="V3" s="1"/>
      <c r="W3" s="1"/>
      <c r="X3" s="1"/>
      <c r="Y3" s="1"/>
      <c r="Z3" s="2"/>
      <c r="AA3" s="2"/>
      <c r="AB3" s="2"/>
      <c r="AC3" s="2"/>
      <c r="AD3" s="2"/>
      <c r="AE3" s="2"/>
      <c r="AF3" s="2"/>
      <c r="AG3" s="2"/>
      <c r="AH3" s="2"/>
      <c r="AI3" s="2"/>
      <c r="AJ3" s="2"/>
      <c r="AK3" s="2"/>
      <c r="AL3" s="2"/>
      <c r="AM3" s="2"/>
    </row>
    <row r="4" spans="1:40" s="3" customFormat="1" ht="27" customHeight="1" x14ac:dyDescent="0.25">
      <c r="A4" s="1"/>
      <c r="B4" s="81" t="s">
        <v>16</v>
      </c>
      <c r="C4" s="81"/>
      <c r="D4" s="81"/>
      <c r="E4" s="81"/>
      <c r="F4" s="8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row>
    <row r="5" spans="1:40" ht="78" customHeight="1" x14ac:dyDescent="0.25">
      <c r="A5" s="35" t="s">
        <v>95</v>
      </c>
      <c r="B5" s="17" t="s">
        <v>0</v>
      </c>
      <c r="C5" s="17" t="s">
        <v>1</v>
      </c>
      <c r="D5" s="56" t="s">
        <v>108</v>
      </c>
      <c r="E5" s="37" t="s">
        <v>103</v>
      </c>
      <c r="F5" s="37" t="s">
        <v>111</v>
      </c>
      <c r="G5" s="37" t="s">
        <v>100</v>
      </c>
    </row>
    <row r="6" spans="1:40" ht="33.75" customHeight="1" x14ac:dyDescent="0.25">
      <c r="A6" s="78" t="str">
        <f xml:space="preserve"> B7</f>
        <v>Coursives, halls, sas d'entrée, escaliers, palier, balcon, douves, préau, terrasse, etc…</v>
      </c>
      <c r="B6" s="78"/>
      <c r="C6" s="78"/>
      <c r="D6" s="78"/>
      <c r="E6" s="78"/>
      <c r="F6" s="78"/>
      <c r="G6" s="80"/>
    </row>
    <row r="7" spans="1:40" s="7" customFormat="1" ht="19.5" customHeight="1" x14ac:dyDescent="0.25">
      <c r="A7" s="36">
        <v>1</v>
      </c>
      <c r="B7" s="82" t="s">
        <v>17</v>
      </c>
      <c r="C7" s="16" t="s">
        <v>18</v>
      </c>
      <c r="D7" s="57">
        <v>8</v>
      </c>
      <c r="E7" s="24"/>
      <c r="F7" s="25"/>
      <c r="G7" s="14"/>
      <c r="H7" s="6"/>
      <c r="I7" s="6"/>
      <c r="J7" s="6"/>
      <c r="K7" s="6"/>
      <c r="L7" s="6"/>
    </row>
    <row r="8" spans="1:40" s="7" customFormat="1" ht="20.100000000000001" customHeight="1" x14ac:dyDescent="0.25">
      <c r="A8" s="36">
        <v>2</v>
      </c>
      <c r="B8" s="82"/>
      <c r="C8" s="9" t="s">
        <v>28</v>
      </c>
      <c r="D8" s="57">
        <v>8</v>
      </c>
      <c r="E8" s="24"/>
      <c r="F8" s="25"/>
      <c r="G8" s="14"/>
      <c r="H8" s="6"/>
      <c r="I8" s="6"/>
      <c r="J8" s="6"/>
      <c r="K8" s="6"/>
      <c r="L8" s="6"/>
    </row>
    <row r="9" spans="1:40" s="7" customFormat="1" ht="20.100000000000001" customHeight="1" x14ac:dyDescent="0.25">
      <c r="A9" s="36">
        <v>3</v>
      </c>
      <c r="B9" s="82"/>
      <c r="C9" s="9" t="s">
        <v>29</v>
      </c>
      <c r="D9" s="57">
        <v>8</v>
      </c>
      <c r="E9" s="24"/>
      <c r="F9" s="25"/>
      <c r="G9" s="14"/>
      <c r="H9" s="6"/>
      <c r="I9" s="6"/>
      <c r="J9" s="6"/>
      <c r="K9" s="6"/>
      <c r="L9" s="6"/>
    </row>
    <row r="10" spans="1:40" s="7" customFormat="1" ht="20.100000000000001" customHeight="1" x14ac:dyDescent="0.25">
      <c r="A10" s="36">
        <v>4</v>
      </c>
      <c r="B10" s="82"/>
      <c r="C10" s="9" t="s">
        <v>2</v>
      </c>
      <c r="D10" s="57">
        <v>8</v>
      </c>
      <c r="E10" s="24"/>
      <c r="F10" s="25"/>
      <c r="G10" s="14"/>
      <c r="H10" s="6"/>
      <c r="I10" s="6"/>
      <c r="J10" s="6"/>
      <c r="K10" s="6"/>
      <c r="L10" s="6"/>
    </row>
    <row r="11" spans="1:40" s="7" customFormat="1" ht="20.100000000000001" customHeight="1" x14ac:dyDescent="0.25">
      <c r="A11" s="36">
        <v>5</v>
      </c>
      <c r="B11" s="82"/>
      <c r="C11" s="9" t="s">
        <v>3</v>
      </c>
      <c r="D11" s="57">
        <v>8</v>
      </c>
      <c r="E11" s="24"/>
      <c r="F11" s="25"/>
      <c r="G11" s="14"/>
      <c r="H11" s="6"/>
      <c r="I11" s="6"/>
      <c r="J11" s="6"/>
      <c r="K11" s="6"/>
      <c r="L11" s="6"/>
    </row>
    <row r="12" spans="1:40" s="7" customFormat="1" ht="20.100000000000001" customHeight="1" x14ac:dyDescent="0.25">
      <c r="A12" s="36">
        <v>6</v>
      </c>
      <c r="B12" s="82"/>
      <c r="C12" s="9" t="s">
        <v>11</v>
      </c>
      <c r="D12" s="57">
        <v>8</v>
      </c>
      <c r="E12" s="24"/>
      <c r="F12" s="25"/>
      <c r="G12" s="14"/>
      <c r="H12" s="6"/>
      <c r="I12" s="6"/>
      <c r="J12" s="6"/>
      <c r="K12" s="6"/>
      <c r="L12" s="6"/>
    </row>
    <row r="13" spans="1:40" s="7" customFormat="1" ht="20.100000000000001" customHeight="1" x14ac:dyDescent="0.25">
      <c r="A13" s="36">
        <v>7</v>
      </c>
      <c r="B13" s="82"/>
      <c r="C13" s="9" t="s">
        <v>4</v>
      </c>
      <c r="D13" s="57">
        <v>8</v>
      </c>
      <c r="E13" s="24"/>
      <c r="F13" s="25"/>
      <c r="G13" s="14"/>
      <c r="H13" s="6"/>
      <c r="I13" s="6"/>
      <c r="J13" s="6"/>
      <c r="K13" s="6"/>
      <c r="L13" s="6"/>
    </row>
    <row r="14" spans="1:40" s="7" customFormat="1" ht="20.100000000000001" customHeight="1" x14ac:dyDescent="0.25">
      <c r="A14" s="36">
        <v>8</v>
      </c>
      <c r="B14" s="82"/>
      <c r="C14" s="19" t="s">
        <v>12</v>
      </c>
      <c r="D14" s="58">
        <v>8</v>
      </c>
      <c r="E14" s="24"/>
      <c r="F14" s="25"/>
      <c r="G14" s="14"/>
      <c r="H14" s="6"/>
      <c r="I14" s="6"/>
      <c r="J14" s="6"/>
      <c r="K14" s="6"/>
      <c r="L14" s="6"/>
    </row>
    <row r="15" spans="1:40" s="7" customFormat="1" ht="20.100000000000001" customHeight="1" x14ac:dyDescent="0.25">
      <c r="A15" s="36">
        <v>9</v>
      </c>
      <c r="B15" s="82"/>
      <c r="C15" s="9" t="s">
        <v>19</v>
      </c>
      <c r="D15" s="57">
        <v>8</v>
      </c>
      <c r="E15" s="24"/>
      <c r="F15" s="25"/>
      <c r="G15" s="14"/>
      <c r="H15" s="6"/>
      <c r="I15" s="6"/>
      <c r="J15" s="6"/>
      <c r="K15" s="6"/>
      <c r="L15" s="6"/>
    </row>
    <row r="16" spans="1:40" s="7" customFormat="1" ht="20.100000000000001" customHeight="1" x14ac:dyDescent="0.25">
      <c r="A16" s="36">
        <v>10</v>
      </c>
      <c r="B16" s="82"/>
      <c r="C16" s="26" t="s">
        <v>27</v>
      </c>
      <c r="D16" s="57">
        <v>8</v>
      </c>
      <c r="E16" s="24"/>
      <c r="F16" s="25"/>
      <c r="G16" s="14"/>
      <c r="H16" s="6"/>
      <c r="I16" s="6"/>
      <c r="J16" s="6"/>
      <c r="K16" s="6"/>
      <c r="L16" s="6"/>
    </row>
    <row r="17" spans="1:12" ht="30" customHeight="1" x14ac:dyDescent="0.25">
      <c r="A17" s="36">
        <v>11</v>
      </c>
      <c r="B17" s="82"/>
      <c r="C17" s="9" t="s">
        <v>20</v>
      </c>
      <c r="D17" s="57">
        <v>8</v>
      </c>
      <c r="E17" s="24"/>
      <c r="F17" s="25"/>
      <c r="G17" s="13"/>
    </row>
    <row r="18" spans="1:12" s="7" customFormat="1" ht="35.25" customHeight="1" x14ac:dyDescent="0.25">
      <c r="A18" s="83" t="str">
        <f>B19</f>
        <v xml:space="preserve">Bureaux divers, salles diverses, salle d'honneur, espace TV, locaux attenants, buanderie, réfectoire  et vestiaire,  …. </v>
      </c>
      <c r="B18" s="78"/>
      <c r="C18" s="78"/>
      <c r="D18" s="78"/>
      <c r="E18" s="78"/>
      <c r="F18" s="78"/>
      <c r="G18" s="80"/>
      <c r="H18" s="6"/>
      <c r="I18" s="6"/>
      <c r="J18" s="6"/>
      <c r="K18" s="6"/>
      <c r="L18" s="6"/>
    </row>
    <row r="19" spans="1:12" s="7" customFormat="1" ht="37.5" customHeight="1" x14ac:dyDescent="0.25">
      <c r="A19" s="36">
        <v>12</v>
      </c>
      <c r="B19" s="82" t="s">
        <v>21</v>
      </c>
      <c r="C19" s="9" t="s">
        <v>22</v>
      </c>
      <c r="D19" s="57">
        <v>8</v>
      </c>
      <c r="E19" s="24"/>
      <c r="F19" s="25"/>
      <c r="G19" s="14"/>
      <c r="H19" s="6"/>
      <c r="I19" s="6"/>
      <c r="J19" s="6"/>
      <c r="K19" s="6"/>
      <c r="L19" s="6"/>
    </row>
    <row r="20" spans="1:12" s="7" customFormat="1" ht="20.100000000000001" customHeight="1" x14ac:dyDescent="0.25">
      <c r="A20" s="36">
        <v>13</v>
      </c>
      <c r="B20" s="82"/>
      <c r="C20" s="9" t="s">
        <v>10</v>
      </c>
      <c r="D20" s="57">
        <v>8</v>
      </c>
      <c r="E20" s="24"/>
      <c r="F20" s="25"/>
      <c r="G20" s="14"/>
      <c r="H20" s="6"/>
      <c r="I20" s="6"/>
      <c r="J20" s="6"/>
      <c r="K20" s="6"/>
      <c r="L20" s="6"/>
    </row>
    <row r="21" spans="1:12" s="7" customFormat="1" ht="20.100000000000001" customHeight="1" x14ac:dyDescent="0.25">
      <c r="A21" s="36">
        <v>14</v>
      </c>
      <c r="B21" s="82"/>
      <c r="C21" s="9" t="s">
        <v>13</v>
      </c>
      <c r="D21" s="57">
        <v>8</v>
      </c>
      <c r="E21" s="24"/>
      <c r="F21" s="25"/>
      <c r="G21" s="14"/>
      <c r="H21" s="6"/>
      <c r="I21" s="6"/>
      <c r="J21" s="6"/>
      <c r="K21" s="6"/>
      <c r="L21" s="6"/>
    </row>
    <row r="22" spans="1:12" s="7" customFormat="1" ht="20.100000000000001" customHeight="1" x14ac:dyDescent="0.25">
      <c r="A22" s="36">
        <v>15</v>
      </c>
      <c r="B22" s="82"/>
      <c r="C22" s="18" t="s">
        <v>23</v>
      </c>
      <c r="D22" s="59">
        <v>8</v>
      </c>
      <c r="E22" s="24"/>
      <c r="F22" s="25"/>
      <c r="G22" s="14"/>
      <c r="H22" s="6"/>
      <c r="I22" s="6"/>
      <c r="J22" s="6"/>
      <c r="K22" s="6"/>
      <c r="L22" s="6"/>
    </row>
    <row r="23" spans="1:12" s="7" customFormat="1" ht="20.100000000000001" customHeight="1" x14ac:dyDescent="0.25">
      <c r="A23" s="36">
        <v>16</v>
      </c>
      <c r="B23" s="82"/>
      <c r="C23" s="9" t="s">
        <v>2</v>
      </c>
      <c r="D23" s="57">
        <v>8</v>
      </c>
      <c r="E23" s="24"/>
      <c r="F23" s="25"/>
      <c r="G23" s="14"/>
      <c r="H23" s="6"/>
      <c r="I23" s="6"/>
      <c r="J23" s="6"/>
      <c r="K23" s="6"/>
      <c r="L23" s="6"/>
    </row>
    <row r="24" spans="1:12" s="7" customFormat="1" ht="20.100000000000001" customHeight="1" x14ac:dyDescent="0.25">
      <c r="A24" s="36">
        <v>17</v>
      </c>
      <c r="B24" s="82"/>
      <c r="C24" s="9" t="s">
        <v>11</v>
      </c>
      <c r="D24" s="57">
        <v>8</v>
      </c>
      <c r="E24" s="24"/>
      <c r="F24" s="25"/>
      <c r="G24" s="14"/>
      <c r="H24" s="6"/>
      <c r="I24" s="6"/>
      <c r="J24" s="6"/>
      <c r="K24" s="6"/>
      <c r="L24" s="6"/>
    </row>
    <row r="25" spans="1:12" s="7" customFormat="1" ht="20.100000000000001" customHeight="1" x14ac:dyDescent="0.25">
      <c r="A25" s="36">
        <v>18</v>
      </c>
      <c r="B25" s="82"/>
      <c r="C25" s="9" t="s">
        <v>4</v>
      </c>
      <c r="D25" s="57">
        <v>8</v>
      </c>
      <c r="E25" s="24"/>
      <c r="F25" s="25"/>
      <c r="G25" s="14"/>
      <c r="H25" s="6"/>
      <c r="I25" s="6"/>
      <c r="J25" s="6"/>
      <c r="K25" s="6"/>
      <c r="L25" s="6"/>
    </row>
    <row r="26" spans="1:12" s="7" customFormat="1" ht="20.100000000000001" customHeight="1" x14ac:dyDescent="0.25">
      <c r="A26" s="36">
        <v>19</v>
      </c>
      <c r="B26" s="82"/>
      <c r="C26" s="26" t="s">
        <v>27</v>
      </c>
      <c r="D26" s="57">
        <v>8</v>
      </c>
      <c r="E26" s="24"/>
      <c r="F26" s="25"/>
      <c r="G26" s="14"/>
      <c r="H26" s="6"/>
      <c r="I26" s="6"/>
      <c r="J26" s="6"/>
      <c r="K26" s="6"/>
      <c r="L26" s="6"/>
    </row>
    <row r="27" spans="1:12" ht="26.25" customHeight="1" x14ac:dyDescent="0.25">
      <c r="A27" s="83" t="str">
        <f>B28</f>
        <v xml:space="preserve">Sanitaires                                    </v>
      </c>
      <c r="B27" s="78"/>
      <c r="C27" s="78"/>
      <c r="D27" s="78"/>
      <c r="E27" s="78"/>
      <c r="F27" s="78"/>
      <c r="G27" s="80"/>
    </row>
    <row r="28" spans="1:12" ht="88.5" customHeight="1" x14ac:dyDescent="0.25">
      <c r="A28" s="13">
        <v>20</v>
      </c>
      <c r="B28" s="82" t="s">
        <v>5</v>
      </c>
      <c r="C28" s="20" t="s">
        <v>25</v>
      </c>
      <c r="D28" s="60">
        <v>8</v>
      </c>
      <c r="E28" s="24"/>
      <c r="F28" s="25"/>
      <c r="G28" s="13"/>
    </row>
    <row r="29" spans="1:12" ht="20.100000000000001" customHeight="1" x14ac:dyDescent="0.25">
      <c r="A29" s="13">
        <v>21</v>
      </c>
      <c r="B29" s="82"/>
      <c r="C29" s="16" t="s">
        <v>26</v>
      </c>
      <c r="D29" s="57">
        <v>8</v>
      </c>
      <c r="E29" s="24"/>
      <c r="F29" s="25"/>
      <c r="G29" s="13"/>
    </row>
    <row r="30" spans="1:12" ht="20.100000000000001" customHeight="1" x14ac:dyDescent="0.25">
      <c r="A30" s="13">
        <v>22</v>
      </c>
      <c r="B30" s="82"/>
      <c r="C30" s="16" t="s">
        <v>6</v>
      </c>
      <c r="D30" s="57">
        <v>8</v>
      </c>
      <c r="E30" s="24"/>
      <c r="F30" s="25"/>
      <c r="G30" s="13"/>
    </row>
    <row r="31" spans="1:12" ht="20.100000000000001" customHeight="1" x14ac:dyDescent="0.25">
      <c r="A31" s="13">
        <v>23</v>
      </c>
      <c r="B31" s="82"/>
      <c r="C31" s="9" t="s">
        <v>7</v>
      </c>
      <c r="D31" s="57">
        <v>8</v>
      </c>
      <c r="E31" s="24"/>
      <c r="F31" s="25"/>
      <c r="G31" s="13"/>
    </row>
    <row r="32" spans="1:12" ht="20.100000000000001" customHeight="1" x14ac:dyDescent="0.25">
      <c r="A32" s="13">
        <v>24</v>
      </c>
      <c r="B32" s="82"/>
      <c r="C32" s="26" t="s">
        <v>14</v>
      </c>
      <c r="D32" s="57">
        <v>8</v>
      </c>
      <c r="E32" s="24"/>
      <c r="F32" s="25"/>
      <c r="G32" s="13"/>
    </row>
    <row r="33" spans="1:7" ht="20.100000000000001" customHeight="1" x14ac:dyDescent="0.25">
      <c r="A33" s="13">
        <v>25</v>
      </c>
      <c r="B33" s="82"/>
      <c r="C33" s="9" t="s">
        <v>11</v>
      </c>
      <c r="D33" s="57">
        <v>8</v>
      </c>
      <c r="E33" s="24"/>
      <c r="F33" s="25"/>
      <c r="G33" s="13"/>
    </row>
    <row r="34" spans="1:7" ht="20.100000000000001" customHeight="1" x14ac:dyDescent="0.25">
      <c r="A34" s="13">
        <v>26</v>
      </c>
      <c r="B34" s="82"/>
      <c r="C34" s="9" t="s">
        <v>4</v>
      </c>
      <c r="D34" s="57">
        <v>8</v>
      </c>
      <c r="E34" s="24"/>
      <c r="F34" s="25"/>
      <c r="G34" s="13"/>
    </row>
    <row r="35" spans="1:7" ht="20.100000000000001" customHeight="1" x14ac:dyDescent="0.25">
      <c r="A35" s="13">
        <v>27</v>
      </c>
      <c r="B35" s="82"/>
      <c r="C35" s="26" t="s">
        <v>27</v>
      </c>
      <c r="D35" s="57">
        <v>8</v>
      </c>
      <c r="E35" s="24"/>
      <c r="F35" s="25"/>
      <c r="G35" s="13"/>
    </row>
    <row r="36" spans="1:7" s="7" customFormat="1" ht="26.25" customHeight="1" x14ac:dyDescent="0.25">
      <c r="A36" s="83" t="s">
        <v>8</v>
      </c>
      <c r="B36" s="78"/>
      <c r="C36" s="78"/>
      <c r="D36" s="78"/>
      <c r="E36" s="78"/>
      <c r="F36" s="78"/>
      <c r="G36" s="80"/>
    </row>
    <row r="37" spans="1:7" s="8" customFormat="1" ht="20.100000000000001" customHeight="1" x14ac:dyDescent="0.25">
      <c r="A37" s="41">
        <v>28</v>
      </c>
      <c r="B37" s="84" t="s">
        <v>8</v>
      </c>
      <c r="C37" s="21" t="s">
        <v>15</v>
      </c>
      <c r="D37" s="57">
        <v>8</v>
      </c>
      <c r="E37" s="24"/>
      <c r="F37" s="25"/>
      <c r="G37" s="15"/>
    </row>
    <row r="38" spans="1:7" s="8" customFormat="1" ht="20.100000000000001" customHeight="1" x14ac:dyDescent="0.25">
      <c r="A38" s="41">
        <v>29</v>
      </c>
      <c r="B38" s="84"/>
      <c r="C38" s="21" t="s">
        <v>24</v>
      </c>
      <c r="D38" s="57">
        <v>8</v>
      </c>
      <c r="E38" s="24"/>
      <c r="F38" s="25"/>
      <c r="G38" s="15"/>
    </row>
    <row r="39" spans="1:7" s="8" customFormat="1" ht="20.100000000000001" customHeight="1" x14ac:dyDescent="0.25">
      <c r="A39" s="41">
        <v>30</v>
      </c>
      <c r="B39" s="84"/>
      <c r="C39" s="21" t="s">
        <v>9</v>
      </c>
      <c r="D39" s="57">
        <v>8</v>
      </c>
      <c r="E39" s="24"/>
      <c r="F39" s="25"/>
      <c r="G39" s="15"/>
    </row>
    <row r="40" spans="1:7" s="8" customFormat="1" ht="20.100000000000001" customHeight="1" x14ac:dyDescent="0.25">
      <c r="A40" s="83" t="str">
        <f>B41</f>
        <v>Bouches d'aération/Grilles d'aération ou extracteur (type VMC)</v>
      </c>
      <c r="B40" s="78"/>
      <c r="C40" s="78"/>
      <c r="D40" s="78"/>
      <c r="E40" s="78"/>
      <c r="F40" s="78"/>
      <c r="G40" s="80"/>
    </row>
    <row r="41" spans="1:7" s="8" customFormat="1" ht="75.75" customHeight="1" x14ac:dyDescent="0.25">
      <c r="A41" s="41">
        <v>31</v>
      </c>
      <c r="B41" s="39" t="s">
        <v>110</v>
      </c>
      <c r="C41" s="21" t="s">
        <v>109</v>
      </c>
      <c r="D41" s="57">
        <v>80</v>
      </c>
      <c r="E41" s="24"/>
      <c r="F41" s="25"/>
      <c r="G41" s="15"/>
    </row>
    <row r="42" spans="1:7" s="22" customFormat="1" ht="20.100000000000001" customHeight="1" x14ac:dyDescent="0.25">
      <c r="A42" s="85" t="s">
        <v>99</v>
      </c>
      <c r="B42" s="85"/>
      <c r="C42" s="85"/>
      <c r="D42" s="85"/>
      <c r="E42" s="85"/>
      <c r="F42" s="85"/>
      <c r="G42" s="85"/>
    </row>
    <row r="43" spans="1:7" s="22" customFormat="1" ht="72.75" customHeight="1" x14ac:dyDescent="0.25">
      <c r="A43" s="40" t="s">
        <v>96</v>
      </c>
      <c r="B43" s="17" t="s">
        <v>0</v>
      </c>
      <c r="C43" s="17" t="s">
        <v>1</v>
      </c>
      <c r="D43" s="37" t="s">
        <v>107</v>
      </c>
      <c r="E43" s="37" t="s">
        <v>103</v>
      </c>
      <c r="F43" s="37" t="s">
        <v>111</v>
      </c>
      <c r="G43" s="37" t="s">
        <v>100</v>
      </c>
    </row>
    <row r="44" spans="1:7" s="22" customFormat="1" ht="20.100000000000001" customHeight="1" x14ac:dyDescent="0.25">
      <c r="A44" s="78" t="s">
        <v>37</v>
      </c>
      <c r="B44" s="78"/>
      <c r="C44" s="79"/>
      <c r="D44" s="78"/>
      <c r="E44" s="78"/>
      <c r="F44" s="80"/>
      <c r="G44" s="38"/>
    </row>
    <row r="45" spans="1:7" s="22" customFormat="1" ht="40.5" customHeight="1" x14ac:dyDescent="0.25">
      <c r="A45" s="86">
        <v>32</v>
      </c>
      <c r="B45" s="94" t="s">
        <v>37</v>
      </c>
      <c r="C45" s="49" t="s">
        <v>30</v>
      </c>
      <c r="D45" s="71">
        <v>8</v>
      </c>
      <c r="E45" s="75"/>
      <c r="F45" s="75"/>
      <c r="G45" s="75"/>
    </row>
    <row r="46" spans="1:7" s="22" customFormat="1" ht="48" customHeight="1" x14ac:dyDescent="0.25">
      <c r="A46" s="74"/>
      <c r="B46" s="94"/>
      <c r="C46" s="50" t="s">
        <v>31</v>
      </c>
      <c r="D46" s="72"/>
      <c r="E46" s="76"/>
      <c r="F46" s="76"/>
      <c r="G46" s="76"/>
    </row>
    <row r="47" spans="1:7" s="22" customFormat="1" ht="20.100000000000001" customHeight="1" x14ac:dyDescent="0.25">
      <c r="A47" s="74"/>
      <c r="B47" s="94"/>
      <c r="C47" s="50" t="s">
        <v>32</v>
      </c>
      <c r="D47" s="72"/>
      <c r="E47" s="76"/>
      <c r="F47" s="76"/>
      <c r="G47" s="76"/>
    </row>
    <row r="48" spans="1:7" s="22" customFormat="1" ht="37.5" customHeight="1" x14ac:dyDescent="0.25">
      <c r="A48" s="74"/>
      <c r="B48" s="94"/>
      <c r="C48" s="51" t="s">
        <v>33</v>
      </c>
      <c r="D48" s="72"/>
      <c r="E48" s="76"/>
      <c r="F48" s="76"/>
      <c r="G48" s="76"/>
    </row>
    <row r="49" spans="1:7" s="22" customFormat="1" ht="20.100000000000001" customHeight="1" x14ac:dyDescent="0.25">
      <c r="A49" s="74"/>
      <c r="B49" s="94"/>
      <c r="C49" s="51" t="s">
        <v>35</v>
      </c>
      <c r="D49" s="72"/>
      <c r="E49" s="76"/>
      <c r="F49" s="76"/>
      <c r="G49" s="76"/>
    </row>
    <row r="50" spans="1:7" s="22" customFormat="1" ht="38.25" customHeight="1" x14ac:dyDescent="0.25">
      <c r="A50" s="74"/>
      <c r="B50" s="94"/>
      <c r="C50" s="50" t="s">
        <v>34</v>
      </c>
      <c r="D50" s="72"/>
      <c r="E50" s="76"/>
      <c r="F50" s="76"/>
      <c r="G50" s="76"/>
    </row>
    <row r="51" spans="1:7" s="22" customFormat="1" ht="38.25" customHeight="1" x14ac:dyDescent="0.25">
      <c r="A51" s="74"/>
      <c r="B51" s="94"/>
      <c r="C51" s="50" t="s">
        <v>42</v>
      </c>
      <c r="D51" s="72"/>
      <c r="E51" s="76"/>
      <c r="F51" s="76"/>
      <c r="G51" s="76"/>
    </row>
    <row r="52" spans="1:7" s="22" customFormat="1" ht="42.75" customHeight="1" x14ac:dyDescent="0.25">
      <c r="A52" s="74"/>
      <c r="B52" s="94"/>
      <c r="C52" s="50" t="s">
        <v>38</v>
      </c>
      <c r="D52" s="72"/>
      <c r="E52" s="76"/>
      <c r="F52" s="76"/>
      <c r="G52" s="76"/>
    </row>
    <row r="53" spans="1:7" s="22" customFormat="1" ht="20.100000000000001" customHeight="1" x14ac:dyDescent="0.25">
      <c r="A53" s="74"/>
      <c r="B53" s="94"/>
      <c r="C53" s="50" t="s">
        <v>41</v>
      </c>
      <c r="D53" s="72"/>
      <c r="E53" s="76"/>
      <c r="F53" s="76"/>
      <c r="G53" s="76"/>
    </row>
    <row r="54" spans="1:7" s="22" customFormat="1" ht="20.100000000000001" customHeight="1" x14ac:dyDescent="0.25">
      <c r="A54" s="74"/>
      <c r="B54" s="94"/>
      <c r="C54" s="50" t="s">
        <v>39</v>
      </c>
      <c r="D54" s="72"/>
      <c r="E54" s="76"/>
      <c r="F54" s="76"/>
      <c r="G54" s="76"/>
    </row>
    <row r="55" spans="1:7" s="22" customFormat="1" ht="54" customHeight="1" x14ac:dyDescent="0.25">
      <c r="A55" s="74"/>
      <c r="B55" s="94"/>
      <c r="C55" s="50" t="s">
        <v>40</v>
      </c>
      <c r="D55" s="72"/>
      <c r="E55" s="76"/>
      <c r="F55" s="76"/>
      <c r="G55" s="76"/>
    </row>
    <row r="56" spans="1:7" s="22" customFormat="1" ht="36.75" customHeight="1" x14ac:dyDescent="0.25">
      <c r="A56" s="74"/>
      <c r="B56" s="94"/>
      <c r="C56" s="50" t="s">
        <v>43</v>
      </c>
      <c r="D56" s="72"/>
      <c r="E56" s="76"/>
      <c r="F56" s="76"/>
      <c r="G56" s="76"/>
    </row>
    <row r="57" spans="1:7" s="22" customFormat="1" ht="20.100000000000001" customHeight="1" x14ac:dyDescent="0.25">
      <c r="A57" s="74"/>
      <c r="B57" s="94"/>
      <c r="C57" s="50" t="s">
        <v>44</v>
      </c>
      <c r="D57" s="72"/>
      <c r="E57" s="76"/>
      <c r="F57" s="76"/>
      <c r="G57" s="76"/>
    </row>
    <row r="58" spans="1:7" s="22" customFormat="1" ht="20.100000000000001" customHeight="1" x14ac:dyDescent="0.25">
      <c r="A58" s="74"/>
      <c r="B58" s="94"/>
      <c r="C58" s="50" t="s">
        <v>45</v>
      </c>
      <c r="D58" s="72"/>
      <c r="E58" s="76"/>
      <c r="F58" s="76"/>
      <c r="G58" s="76"/>
    </row>
    <row r="59" spans="1:7" s="22" customFormat="1" ht="38.25" customHeight="1" x14ac:dyDescent="0.25">
      <c r="A59" s="74"/>
      <c r="B59" s="94"/>
      <c r="C59" s="50" t="s">
        <v>47</v>
      </c>
      <c r="D59" s="72"/>
      <c r="E59" s="76"/>
      <c r="F59" s="76"/>
      <c r="G59" s="76"/>
    </row>
    <row r="60" spans="1:7" s="22" customFormat="1" ht="42" customHeight="1" x14ac:dyDescent="0.25">
      <c r="A60" s="74"/>
      <c r="B60" s="94"/>
      <c r="C60" s="50" t="s">
        <v>46</v>
      </c>
      <c r="D60" s="72"/>
      <c r="E60" s="76"/>
      <c r="F60" s="76"/>
      <c r="G60" s="76"/>
    </row>
    <row r="61" spans="1:7" s="22" customFormat="1" ht="45" customHeight="1" x14ac:dyDescent="0.25">
      <c r="A61" s="74"/>
      <c r="B61" s="94"/>
      <c r="C61" s="52" t="s">
        <v>48</v>
      </c>
      <c r="D61" s="72"/>
      <c r="E61" s="76"/>
      <c r="F61" s="76"/>
      <c r="G61" s="76"/>
    </row>
    <row r="62" spans="1:7" s="22" customFormat="1" ht="20.100000000000001" customHeight="1" x14ac:dyDescent="0.25">
      <c r="A62" s="74"/>
      <c r="B62" s="94"/>
      <c r="C62" s="50" t="s">
        <v>49</v>
      </c>
      <c r="D62" s="72"/>
      <c r="E62" s="76"/>
      <c r="F62" s="76"/>
      <c r="G62" s="76"/>
    </row>
    <row r="63" spans="1:7" s="22" customFormat="1" ht="40.5" customHeight="1" x14ac:dyDescent="0.25">
      <c r="A63" s="74"/>
      <c r="B63" s="94"/>
      <c r="C63" s="51" t="s">
        <v>50</v>
      </c>
      <c r="D63" s="73"/>
      <c r="E63" s="77"/>
      <c r="F63" s="77"/>
      <c r="G63" s="77"/>
    </row>
    <row r="64" spans="1:7" s="22" customFormat="1" ht="20.100000000000001" customHeight="1" x14ac:dyDescent="0.25">
      <c r="A64" s="74">
        <v>33</v>
      </c>
      <c r="B64" s="94"/>
      <c r="C64" s="53" t="s">
        <v>51</v>
      </c>
      <c r="D64" s="71">
        <v>8</v>
      </c>
      <c r="E64" s="75"/>
      <c r="F64" s="75"/>
      <c r="G64" s="75"/>
    </row>
    <row r="65" spans="1:7" s="22" customFormat="1" ht="20.100000000000001" customHeight="1" x14ac:dyDescent="0.25">
      <c r="A65" s="74"/>
      <c r="B65" s="94"/>
      <c r="C65" s="51" t="s">
        <v>52</v>
      </c>
      <c r="D65" s="72"/>
      <c r="E65" s="76"/>
      <c r="F65" s="76"/>
      <c r="G65" s="76"/>
    </row>
    <row r="66" spans="1:7" s="22" customFormat="1" ht="20.100000000000001" customHeight="1" x14ac:dyDescent="0.25">
      <c r="A66" s="74"/>
      <c r="B66" s="94"/>
      <c r="C66" s="48" t="s">
        <v>53</v>
      </c>
      <c r="D66" s="73"/>
      <c r="E66" s="77"/>
      <c r="F66" s="77"/>
      <c r="G66" s="77"/>
    </row>
    <row r="67" spans="1:7" s="22" customFormat="1" ht="20.100000000000001" customHeight="1" x14ac:dyDescent="0.25">
      <c r="A67" s="22">
        <v>34</v>
      </c>
      <c r="B67" s="95"/>
      <c r="C67" s="50" t="s">
        <v>54</v>
      </c>
      <c r="D67" s="61">
        <v>8</v>
      </c>
      <c r="E67" s="43"/>
      <c r="F67" s="44"/>
      <c r="G67" s="45"/>
    </row>
    <row r="68" spans="1:7" s="22" customFormat="1" ht="20.100000000000001" customHeight="1" x14ac:dyDescent="0.25">
      <c r="A68" s="78" t="s">
        <v>97</v>
      </c>
      <c r="B68" s="78"/>
      <c r="C68" s="79"/>
      <c r="D68" s="78"/>
      <c r="E68" s="78"/>
      <c r="F68" s="78"/>
      <c r="G68" s="78"/>
    </row>
    <row r="69" spans="1:7" s="22" customFormat="1" ht="39.75" customHeight="1" x14ac:dyDescent="0.25">
      <c r="A69" s="86">
        <v>35</v>
      </c>
      <c r="B69" s="94" t="s">
        <v>36</v>
      </c>
      <c r="C69" s="42" t="s">
        <v>55</v>
      </c>
      <c r="D69" s="71">
        <v>8</v>
      </c>
      <c r="E69" s="75"/>
      <c r="F69" s="75"/>
      <c r="G69" s="75"/>
    </row>
    <row r="70" spans="1:7" s="22" customFormat="1" ht="42.75" customHeight="1" x14ac:dyDescent="0.25">
      <c r="A70" s="98"/>
      <c r="B70" s="96"/>
      <c r="C70" s="54" t="s">
        <v>56</v>
      </c>
      <c r="D70" s="73"/>
      <c r="E70" s="77"/>
      <c r="F70" s="77"/>
      <c r="G70" s="77"/>
    </row>
    <row r="71" spans="1:7" s="22" customFormat="1" ht="20.100000000000001" customHeight="1" x14ac:dyDescent="0.25">
      <c r="A71" s="78" t="s">
        <v>98</v>
      </c>
      <c r="B71" s="78"/>
      <c r="C71" s="97"/>
      <c r="D71" s="78"/>
      <c r="E71" s="78"/>
      <c r="F71" s="78"/>
      <c r="G71" s="78"/>
    </row>
    <row r="72" spans="1:7" s="22" customFormat="1" ht="20.100000000000001" customHeight="1" x14ac:dyDescent="0.25">
      <c r="A72" s="70" t="str">
        <f xml:space="preserve"> B73</f>
        <v>Local batterie</v>
      </c>
      <c r="B72" s="70"/>
      <c r="C72" s="70"/>
      <c r="D72" s="70"/>
      <c r="E72" s="70"/>
      <c r="F72" s="70"/>
      <c r="G72" s="70"/>
    </row>
    <row r="73" spans="1:7" s="22" customFormat="1" ht="20.100000000000001" customHeight="1" x14ac:dyDescent="0.25">
      <c r="A73" s="47">
        <v>36</v>
      </c>
      <c r="B73" s="92" t="s">
        <v>57</v>
      </c>
      <c r="C73" s="27" t="s">
        <v>30</v>
      </c>
      <c r="D73" s="62">
        <v>8</v>
      </c>
      <c r="E73" s="28"/>
      <c r="F73" s="29"/>
      <c r="G73" s="46"/>
    </row>
    <row r="74" spans="1:7" s="22" customFormat="1" ht="54" customHeight="1" x14ac:dyDescent="0.25">
      <c r="A74" s="47">
        <v>37</v>
      </c>
      <c r="B74" s="92"/>
      <c r="C74" s="30" t="s">
        <v>90</v>
      </c>
      <c r="D74" s="62">
        <v>8</v>
      </c>
      <c r="E74" s="28"/>
      <c r="F74" s="29"/>
      <c r="G74" s="46"/>
    </row>
    <row r="75" spans="1:7" s="22" customFormat="1" ht="39" customHeight="1" x14ac:dyDescent="0.25">
      <c r="A75" s="47">
        <v>38</v>
      </c>
      <c r="B75" s="92"/>
      <c r="C75" s="30" t="s">
        <v>32</v>
      </c>
      <c r="D75" s="62">
        <v>8</v>
      </c>
      <c r="E75" s="28"/>
      <c r="F75" s="29"/>
      <c r="G75" s="46"/>
    </row>
    <row r="76" spans="1:7" s="22" customFormat="1" ht="54.75" customHeight="1" x14ac:dyDescent="0.25">
      <c r="A76" s="47">
        <v>39</v>
      </c>
      <c r="B76" s="92"/>
      <c r="C76" s="31" t="s">
        <v>33</v>
      </c>
      <c r="D76" s="62">
        <v>8</v>
      </c>
      <c r="E76" s="28"/>
      <c r="F76" s="29"/>
      <c r="G76" s="46"/>
    </row>
    <row r="77" spans="1:7" s="22" customFormat="1" ht="61.5" customHeight="1" x14ac:dyDescent="0.25">
      <c r="A77" s="47">
        <v>40</v>
      </c>
      <c r="B77" s="92"/>
      <c r="C77" s="30" t="s">
        <v>71</v>
      </c>
      <c r="D77" s="62">
        <v>8</v>
      </c>
      <c r="E77" s="28"/>
      <c r="F77" s="29"/>
      <c r="G77" s="46"/>
    </row>
    <row r="78" spans="1:7" s="22" customFormat="1" ht="20.100000000000001" customHeight="1" x14ac:dyDescent="0.25">
      <c r="A78" s="47">
        <v>41</v>
      </c>
      <c r="B78" s="92"/>
      <c r="C78" s="30" t="s">
        <v>70</v>
      </c>
      <c r="D78" s="62">
        <v>8</v>
      </c>
      <c r="E78" s="28"/>
      <c r="F78" s="29"/>
      <c r="G78" s="46"/>
    </row>
    <row r="79" spans="1:7" s="22" customFormat="1" ht="20.100000000000001" customHeight="1" x14ac:dyDescent="0.25">
      <c r="A79" s="47">
        <v>42</v>
      </c>
      <c r="B79" s="92"/>
      <c r="C79" s="30" t="s">
        <v>69</v>
      </c>
      <c r="D79" s="62">
        <v>8</v>
      </c>
      <c r="E79" s="28"/>
      <c r="F79" s="29"/>
      <c r="G79" s="46"/>
    </row>
    <row r="80" spans="1:7" s="22" customFormat="1" ht="20.100000000000001" customHeight="1" x14ac:dyDescent="0.25">
      <c r="A80" s="47">
        <v>43</v>
      </c>
      <c r="B80" s="92"/>
      <c r="C80" s="30" t="s">
        <v>68</v>
      </c>
      <c r="D80" s="62">
        <v>8</v>
      </c>
      <c r="E80" s="28"/>
      <c r="F80" s="29"/>
      <c r="G80" s="46"/>
    </row>
    <row r="81" spans="1:7" s="22" customFormat="1" ht="51" customHeight="1" x14ac:dyDescent="0.25">
      <c r="A81" s="47">
        <v>44</v>
      </c>
      <c r="B81" s="92"/>
      <c r="C81" s="30" t="s">
        <v>67</v>
      </c>
      <c r="D81" s="62">
        <v>8</v>
      </c>
      <c r="E81" s="28"/>
      <c r="F81" s="29"/>
      <c r="G81" s="46"/>
    </row>
    <row r="82" spans="1:7" s="22" customFormat="1" ht="20.100000000000001" customHeight="1" x14ac:dyDescent="0.25">
      <c r="A82" s="47">
        <v>45</v>
      </c>
      <c r="B82" s="92"/>
      <c r="C82" s="30" t="s">
        <v>66</v>
      </c>
      <c r="D82" s="62">
        <v>8</v>
      </c>
      <c r="E82" s="28"/>
      <c r="F82" s="29"/>
      <c r="G82" s="46"/>
    </row>
    <row r="83" spans="1:7" s="22" customFormat="1" ht="20.100000000000001" customHeight="1" x14ac:dyDescent="0.25">
      <c r="A83" s="47">
        <v>46</v>
      </c>
      <c r="B83" s="92"/>
      <c r="C83" s="30" t="s">
        <v>65</v>
      </c>
      <c r="D83" s="62">
        <v>8</v>
      </c>
      <c r="E83" s="28"/>
      <c r="F83" s="29"/>
      <c r="G83" s="46"/>
    </row>
    <row r="84" spans="1:7" s="22" customFormat="1" ht="54.75" customHeight="1" x14ac:dyDescent="0.25">
      <c r="A84" s="47">
        <v>47</v>
      </c>
      <c r="B84" s="92"/>
      <c r="C84" s="30" t="s">
        <v>64</v>
      </c>
      <c r="D84" s="62">
        <v>8</v>
      </c>
      <c r="E84" s="28"/>
      <c r="F84" s="29"/>
      <c r="G84" s="46"/>
    </row>
    <row r="85" spans="1:7" s="22" customFormat="1" ht="20.100000000000001" customHeight="1" x14ac:dyDescent="0.25">
      <c r="A85" s="47">
        <v>48</v>
      </c>
      <c r="B85" s="92"/>
      <c r="C85" s="32" t="s">
        <v>63</v>
      </c>
      <c r="D85" s="63">
        <v>8</v>
      </c>
      <c r="E85" s="28"/>
      <c r="F85" s="29"/>
      <c r="G85" s="46"/>
    </row>
    <row r="86" spans="1:7" s="22" customFormat="1" ht="43.5" customHeight="1" x14ac:dyDescent="0.25">
      <c r="A86" s="47">
        <v>49</v>
      </c>
      <c r="B86" s="92"/>
      <c r="C86" s="30" t="s">
        <v>62</v>
      </c>
      <c r="D86" s="62">
        <v>8</v>
      </c>
      <c r="E86" s="28"/>
      <c r="F86" s="29"/>
      <c r="G86" s="46"/>
    </row>
    <row r="87" spans="1:7" s="22" customFormat="1" ht="41.25" customHeight="1" x14ac:dyDescent="0.25">
      <c r="A87" s="47">
        <v>50</v>
      </c>
      <c r="B87" s="92"/>
      <c r="C87" s="31" t="s">
        <v>61</v>
      </c>
      <c r="D87" s="62">
        <v>8</v>
      </c>
      <c r="E87" s="28"/>
      <c r="F87" s="29"/>
      <c r="G87" s="46"/>
    </row>
    <row r="88" spans="1:7" s="22" customFormat="1" ht="20.100000000000001" customHeight="1" x14ac:dyDescent="0.25">
      <c r="A88" s="47">
        <v>51</v>
      </c>
      <c r="B88" s="92"/>
      <c r="C88" s="31" t="s">
        <v>60</v>
      </c>
      <c r="D88" s="62">
        <v>8</v>
      </c>
      <c r="E88" s="28"/>
      <c r="F88" s="29"/>
      <c r="G88" s="46"/>
    </row>
    <row r="89" spans="1:7" s="22" customFormat="1" ht="20.100000000000001" customHeight="1" x14ac:dyDescent="0.25">
      <c r="A89" s="47">
        <v>52</v>
      </c>
      <c r="B89" s="92"/>
      <c r="C89" s="31" t="s">
        <v>58</v>
      </c>
      <c r="D89" s="62">
        <v>8</v>
      </c>
      <c r="E89" s="28"/>
      <c r="F89" s="29"/>
      <c r="G89" s="46"/>
    </row>
    <row r="90" spans="1:7" s="22" customFormat="1" ht="39" customHeight="1" x14ac:dyDescent="0.25">
      <c r="A90" s="47">
        <v>53</v>
      </c>
      <c r="B90" s="92"/>
      <c r="C90" s="31" t="s">
        <v>59</v>
      </c>
      <c r="D90" s="62">
        <v>8</v>
      </c>
      <c r="E90" s="28"/>
      <c r="F90" s="29"/>
      <c r="G90" s="46"/>
    </row>
    <row r="91" spans="1:7" s="22" customFormat="1" ht="32.25" customHeight="1" x14ac:dyDescent="0.25">
      <c r="A91" s="47">
        <v>54</v>
      </c>
      <c r="B91" s="92"/>
      <c r="C91" s="30" t="s">
        <v>54</v>
      </c>
      <c r="D91" s="62">
        <v>8</v>
      </c>
      <c r="E91" s="28"/>
      <c r="F91" s="29"/>
      <c r="G91" s="46"/>
    </row>
    <row r="92" spans="1:7" s="22" customFormat="1" ht="77.25" customHeight="1" x14ac:dyDescent="0.25">
      <c r="A92" s="65">
        <v>55</v>
      </c>
      <c r="B92" s="93" t="s">
        <v>36</v>
      </c>
      <c r="C92" s="66" t="s">
        <v>55</v>
      </c>
      <c r="D92" s="67">
        <v>8</v>
      </c>
      <c r="E92" s="68"/>
      <c r="F92" s="69"/>
      <c r="G92" s="46"/>
    </row>
    <row r="93" spans="1:7" s="22" customFormat="1" ht="66.75" customHeight="1" x14ac:dyDescent="0.25">
      <c r="A93" s="65">
        <v>56</v>
      </c>
      <c r="B93" s="93"/>
      <c r="C93" s="66" t="s">
        <v>56</v>
      </c>
      <c r="D93" s="67">
        <v>8</v>
      </c>
      <c r="E93" s="68"/>
      <c r="F93" s="69"/>
      <c r="G93" s="46"/>
    </row>
    <row r="94" spans="1:7" s="22" customFormat="1" ht="285" customHeight="1" x14ac:dyDescent="0.25">
      <c r="A94" s="55">
        <v>57</v>
      </c>
      <c r="B94" s="33" t="s">
        <v>78</v>
      </c>
      <c r="C94" s="33" t="s">
        <v>91</v>
      </c>
      <c r="D94" s="62">
        <v>3</v>
      </c>
      <c r="E94" s="33"/>
      <c r="F94" s="33"/>
      <c r="G94" s="46"/>
    </row>
    <row r="95" spans="1:7" s="22" customFormat="1" ht="207" customHeight="1" x14ac:dyDescent="0.25">
      <c r="A95" s="55">
        <v>58</v>
      </c>
      <c r="B95" s="27" t="s">
        <v>79</v>
      </c>
      <c r="C95" s="27" t="s">
        <v>72</v>
      </c>
      <c r="D95" s="62">
        <v>3</v>
      </c>
      <c r="E95" s="34"/>
      <c r="F95" s="34"/>
      <c r="G95" s="46"/>
    </row>
    <row r="96" spans="1:7" s="22" customFormat="1" ht="300" customHeight="1" x14ac:dyDescent="0.25">
      <c r="A96" s="55">
        <v>59</v>
      </c>
      <c r="B96" s="27" t="s">
        <v>80</v>
      </c>
      <c r="C96" s="27" t="s">
        <v>73</v>
      </c>
      <c r="D96" s="62">
        <v>3</v>
      </c>
      <c r="E96" s="34"/>
      <c r="F96" s="34"/>
      <c r="G96" s="46"/>
    </row>
    <row r="97" spans="1:9" s="22" customFormat="1" ht="195.75" customHeight="1" x14ac:dyDescent="0.25">
      <c r="A97" s="55">
        <v>60</v>
      </c>
      <c r="B97" s="27" t="s">
        <v>81</v>
      </c>
      <c r="C97" s="27" t="s">
        <v>92</v>
      </c>
      <c r="D97" s="62">
        <v>3</v>
      </c>
      <c r="E97" s="34"/>
      <c r="F97" s="34"/>
      <c r="G97" s="46"/>
    </row>
    <row r="98" spans="1:9" s="22" customFormat="1" ht="167.25" customHeight="1" x14ac:dyDescent="0.25">
      <c r="A98" s="55">
        <v>61</v>
      </c>
      <c r="B98" s="27" t="s">
        <v>75</v>
      </c>
      <c r="C98" s="27" t="s">
        <v>74</v>
      </c>
      <c r="D98" s="62">
        <v>3</v>
      </c>
      <c r="E98" s="34"/>
      <c r="F98" s="34"/>
      <c r="G98" s="46"/>
    </row>
    <row r="99" spans="1:9" s="22" customFormat="1" ht="156" customHeight="1" x14ac:dyDescent="0.25">
      <c r="A99" s="55">
        <v>62</v>
      </c>
      <c r="B99" s="27" t="s">
        <v>76</v>
      </c>
      <c r="C99" s="27" t="s">
        <v>77</v>
      </c>
      <c r="D99" s="62">
        <v>3</v>
      </c>
      <c r="E99" s="34"/>
      <c r="F99" s="34"/>
      <c r="G99" s="46"/>
    </row>
    <row r="100" spans="1:9" s="22" customFormat="1" ht="174" customHeight="1" x14ac:dyDescent="0.25">
      <c r="A100" s="55">
        <v>63</v>
      </c>
      <c r="B100" s="27" t="s">
        <v>82</v>
      </c>
      <c r="C100" s="27" t="s">
        <v>93</v>
      </c>
      <c r="D100" s="62">
        <v>3</v>
      </c>
      <c r="E100" s="34"/>
      <c r="F100" s="34"/>
      <c r="G100" s="46"/>
    </row>
    <row r="101" spans="1:9" s="22" customFormat="1" ht="222" customHeight="1" x14ac:dyDescent="0.25">
      <c r="A101" s="55">
        <v>64</v>
      </c>
      <c r="B101" s="27" t="s">
        <v>83</v>
      </c>
      <c r="C101" s="27" t="s">
        <v>94</v>
      </c>
      <c r="D101" s="62">
        <v>3</v>
      </c>
      <c r="E101" s="34"/>
      <c r="F101" s="34"/>
      <c r="G101" s="46"/>
    </row>
    <row r="102" spans="1:9" s="22" customFormat="1" ht="219.75" customHeight="1" x14ac:dyDescent="0.25">
      <c r="A102" s="55">
        <v>65</v>
      </c>
      <c r="B102" s="27" t="s">
        <v>84</v>
      </c>
      <c r="C102" s="27" t="s">
        <v>85</v>
      </c>
      <c r="D102" s="62">
        <v>3</v>
      </c>
      <c r="E102" s="34"/>
      <c r="F102" s="34"/>
      <c r="G102" s="46"/>
    </row>
    <row r="103" spans="1:9" s="22" customFormat="1" ht="56.25" customHeight="1" x14ac:dyDescent="0.25">
      <c r="A103" s="55">
        <v>66</v>
      </c>
      <c r="B103" s="27" t="s">
        <v>86</v>
      </c>
      <c r="C103" s="27" t="s">
        <v>87</v>
      </c>
      <c r="D103" s="62">
        <v>3</v>
      </c>
      <c r="E103" s="34"/>
      <c r="F103" s="34"/>
      <c r="G103" s="46"/>
    </row>
    <row r="104" spans="1:9" s="22" customFormat="1" ht="44.25" customHeight="1" x14ac:dyDescent="0.25">
      <c r="A104" s="55">
        <v>67</v>
      </c>
      <c r="B104" s="27" t="s">
        <v>89</v>
      </c>
      <c r="C104" s="27" t="s">
        <v>88</v>
      </c>
      <c r="D104" s="62">
        <v>3</v>
      </c>
      <c r="E104" s="34"/>
      <c r="F104" s="34"/>
      <c r="G104" s="46"/>
    </row>
    <row r="105" spans="1:9" s="22" customFormat="1" ht="20.100000000000001" customHeight="1" x14ac:dyDescent="0.25">
      <c r="B105" s="11"/>
      <c r="C105" s="11"/>
      <c r="D105" s="11"/>
      <c r="E105" s="10"/>
      <c r="F105" s="10"/>
    </row>
    <row r="106" spans="1:9" s="22" customFormat="1" ht="20.100000000000001" customHeight="1" x14ac:dyDescent="0.25">
      <c r="A106" s="87" t="s">
        <v>104</v>
      </c>
      <c r="B106" s="87"/>
      <c r="C106" s="87"/>
      <c r="D106" s="87"/>
      <c r="E106" s="87"/>
      <c r="F106" s="64"/>
      <c r="G106" s="64"/>
    </row>
    <row r="107" spans="1:9" s="22" customFormat="1" ht="20.100000000000001" customHeight="1" x14ac:dyDescent="0.25">
      <c r="B107" s="11"/>
      <c r="C107" s="11"/>
      <c r="D107" s="11"/>
      <c r="E107" s="10"/>
      <c r="F107" s="10"/>
    </row>
    <row r="108" spans="1:9" s="22" customFormat="1" ht="20.100000000000001" customHeight="1" x14ac:dyDescent="0.25">
      <c r="A108" s="88" t="s">
        <v>105</v>
      </c>
      <c r="B108" s="88"/>
      <c r="C108" s="88"/>
      <c r="D108" s="88"/>
      <c r="E108" s="88"/>
      <c r="F108" s="88"/>
      <c r="G108" s="88"/>
      <c r="H108" s="88"/>
      <c r="I108" s="88"/>
    </row>
    <row r="109" spans="1:9" s="22" customFormat="1" ht="20.100000000000001" customHeight="1" x14ac:dyDescent="0.25">
      <c r="A109" s="88" t="s">
        <v>106</v>
      </c>
      <c r="B109" s="88"/>
      <c r="C109" s="88"/>
      <c r="D109" s="88"/>
      <c r="E109" s="88"/>
      <c r="F109" s="88"/>
      <c r="G109" s="88"/>
      <c r="H109" s="88"/>
      <c r="I109" s="88"/>
    </row>
    <row r="110" spans="1:9" s="22" customFormat="1" ht="20.100000000000001" customHeight="1" x14ac:dyDescent="0.25">
      <c r="B110" s="11"/>
      <c r="C110" s="11"/>
      <c r="D110" s="11"/>
      <c r="E110" s="10"/>
      <c r="F110" s="10"/>
    </row>
    <row r="111" spans="1:9" s="22" customFormat="1" ht="20.100000000000001" customHeight="1" x14ac:dyDescent="0.25">
      <c r="B111" s="11"/>
      <c r="C111" s="11"/>
      <c r="D111" s="11"/>
      <c r="E111" s="10"/>
      <c r="F111" s="10"/>
    </row>
    <row r="112" spans="1:9" s="22" customFormat="1" ht="20.100000000000001" customHeight="1" x14ac:dyDescent="0.25">
      <c r="B112" s="11"/>
      <c r="C112" s="11"/>
      <c r="D112" s="11"/>
      <c r="E112" s="10"/>
      <c r="F112" s="10"/>
    </row>
    <row r="113" spans="2:6" s="22" customFormat="1" ht="20.100000000000001" customHeight="1" x14ac:dyDescent="0.25">
      <c r="B113" s="11"/>
      <c r="C113" s="11"/>
      <c r="D113" s="11"/>
      <c r="E113" s="10"/>
      <c r="F113" s="10"/>
    </row>
    <row r="114" spans="2:6" s="22" customFormat="1" ht="20.100000000000001" customHeight="1" x14ac:dyDescent="0.25">
      <c r="B114" s="11"/>
      <c r="C114" s="11"/>
      <c r="D114" s="11"/>
      <c r="E114" s="10"/>
      <c r="F114" s="10"/>
    </row>
    <row r="115" spans="2:6" s="22" customFormat="1" ht="20.100000000000001" customHeight="1" x14ac:dyDescent="0.25">
      <c r="B115" s="11"/>
      <c r="C115" s="11"/>
      <c r="D115" s="11"/>
      <c r="E115" s="10"/>
      <c r="F115" s="10"/>
    </row>
    <row r="116" spans="2:6" s="22" customFormat="1" ht="20.100000000000001" customHeight="1" x14ac:dyDescent="0.25">
      <c r="B116" s="11"/>
      <c r="C116" s="11"/>
      <c r="D116" s="11"/>
      <c r="E116" s="10"/>
      <c r="F116" s="10"/>
    </row>
    <row r="117" spans="2:6" s="22" customFormat="1" ht="20.100000000000001" customHeight="1" x14ac:dyDescent="0.25">
      <c r="B117" s="11"/>
      <c r="C117" s="11"/>
      <c r="D117" s="11"/>
      <c r="E117" s="10"/>
      <c r="F117" s="10"/>
    </row>
    <row r="118" spans="2:6" s="22" customFormat="1" ht="20.100000000000001" customHeight="1" x14ac:dyDescent="0.25">
      <c r="B118" s="11"/>
      <c r="C118" s="11"/>
      <c r="D118" s="11"/>
      <c r="E118" s="10"/>
      <c r="F118" s="10"/>
    </row>
    <row r="119" spans="2:6" s="22" customFormat="1" ht="20.100000000000001" customHeight="1" x14ac:dyDescent="0.25">
      <c r="B119" s="11"/>
      <c r="C119" s="11"/>
      <c r="D119" s="11"/>
      <c r="E119" s="10"/>
      <c r="F119" s="10"/>
    </row>
    <row r="120" spans="2:6" s="22" customFormat="1" ht="20.100000000000001" customHeight="1" x14ac:dyDescent="0.25">
      <c r="B120" s="11"/>
      <c r="C120" s="11"/>
      <c r="D120" s="11"/>
      <c r="E120" s="10"/>
      <c r="F120" s="10"/>
    </row>
    <row r="121" spans="2:6" s="22" customFormat="1" ht="20.100000000000001" customHeight="1" x14ac:dyDescent="0.25">
      <c r="B121" s="11"/>
      <c r="C121" s="11"/>
      <c r="D121" s="11"/>
      <c r="E121" s="10"/>
      <c r="F121" s="10"/>
    </row>
    <row r="122" spans="2:6" s="22" customFormat="1" ht="20.100000000000001" customHeight="1" x14ac:dyDescent="0.25">
      <c r="B122" s="11"/>
      <c r="C122" s="11"/>
      <c r="D122" s="11"/>
      <c r="E122" s="10"/>
      <c r="F122" s="10"/>
    </row>
    <row r="123" spans="2:6" s="22" customFormat="1" ht="20.100000000000001" customHeight="1" x14ac:dyDescent="0.25">
      <c r="B123" s="11"/>
      <c r="C123" s="11"/>
      <c r="D123" s="11"/>
      <c r="E123" s="10"/>
      <c r="F123" s="10"/>
    </row>
    <row r="124" spans="2:6" s="22" customFormat="1" ht="20.100000000000001" customHeight="1" x14ac:dyDescent="0.25">
      <c r="B124" s="11"/>
      <c r="C124" s="11"/>
      <c r="D124" s="11"/>
      <c r="E124" s="10"/>
      <c r="F124" s="10"/>
    </row>
    <row r="125" spans="2:6" s="22" customFormat="1" ht="20.100000000000001" customHeight="1" x14ac:dyDescent="0.25">
      <c r="B125" s="11"/>
      <c r="C125" s="11"/>
      <c r="D125" s="11"/>
      <c r="E125" s="10"/>
      <c r="F125" s="10"/>
    </row>
    <row r="126" spans="2:6" s="22" customFormat="1" ht="20.100000000000001" customHeight="1" x14ac:dyDescent="0.25">
      <c r="B126" s="11"/>
      <c r="C126" s="11"/>
      <c r="D126" s="11"/>
      <c r="E126" s="10"/>
      <c r="F126" s="10"/>
    </row>
    <row r="127" spans="2:6" s="22" customFormat="1" ht="20.100000000000001" customHeight="1" x14ac:dyDescent="0.25">
      <c r="B127" s="11"/>
      <c r="C127" s="11"/>
      <c r="D127" s="11"/>
      <c r="E127" s="10"/>
      <c r="F127" s="10"/>
    </row>
    <row r="128" spans="2:6" s="22" customFormat="1" ht="20.100000000000001" customHeight="1" x14ac:dyDescent="0.25">
      <c r="B128" s="11"/>
      <c r="C128" s="11"/>
      <c r="D128" s="11"/>
      <c r="E128" s="10"/>
      <c r="F128" s="10"/>
    </row>
    <row r="129" spans="2:6" s="22" customFormat="1" ht="20.100000000000001" customHeight="1" x14ac:dyDescent="0.25">
      <c r="B129" s="11"/>
      <c r="C129" s="11"/>
      <c r="D129" s="11"/>
      <c r="E129" s="10"/>
      <c r="F129" s="10"/>
    </row>
    <row r="130" spans="2:6" s="22" customFormat="1" ht="20.100000000000001" customHeight="1" x14ac:dyDescent="0.25">
      <c r="B130" s="11"/>
      <c r="C130" s="11"/>
      <c r="D130" s="11"/>
      <c r="E130" s="10"/>
      <c r="F130" s="10"/>
    </row>
    <row r="131" spans="2:6" s="22" customFormat="1" ht="20.100000000000001" customHeight="1" x14ac:dyDescent="0.25">
      <c r="B131" s="11"/>
      <c r="C131" s="11"/>
      <c r="D131" s="11"/>
      <c r="E131" s="10"/>
      <c r="F131" s="10"/>
    </row>
    <row r="132" spans="2:6" s="22" customFormat="1" ht="20.100000000000001" customHeight="1" x14ac:dyDescent="0.25">
      <c r="B132" s="11"/>
      <c r="C132" s="11"/>
      <c r="D132" s="11"/>
      <c r="E132" s="10"/>
      <c r="F132" s="10"/>
    </row>
    <row r="133" spans="2:6" s="22" customFormat="1" ht="20.100000000000001" customHeight="1" x14ac:dyDescent="0.25">
      <c r="B133" s="11"/>
      <c r="C133" s="11"/>
      <c r="D133" s="11"/>
      <c r="E133" s="10"/>
      <c r="F133" s="10"/>
    </row>
    <row r="134" spans="2:6" s="22" customFormat="1" ht="20.100000000000001" customHeight="1" x14ac:dyDescent="0.25">
      <c r="B134" s="11"/>
      <c r="C134" s="11"/>
      <c r="D134" s="11"/>
      <c r="E134" s="10"/>
      <c r="F134" s="10"/>
    </row>
    <row r="135" spans="2:6" s="22" customFormat="1" ht="20.100000000000001" customHeight="1" x14ac:dyDescent="0.25">
      <c r="B135" s="11"/>
      <c r="C135" s="11"/>
      <c r="D135" s="11"/>
      <c r="E135" s="10"/>
      <c r="F135" s="10"/>
    </row>
    <row r="136" spans="2:6" s="22" customFormat="1" ht="20.100000000000001" customHeight="1" x14ac:dyDescent="0.25">
      <c r="B136" s="11"/>
      <c r="C136" s="11"/>
      <c r="D136" s="11"/>
      <c r="E136" s="10"/>
      <c r="F136" s="10"/>
    </row>
    <row r="137" spans="2:6" s="22" customFormat="1" ht="20.100000000000001" customHeight="1" x14ac:dyDescent="0.25">
      <c r="B137" s="11"/>
      <c r="C137" s="11"/>
      <c r="D137" s="11"/>
      <c r="E137" s="10"/>
      <c r="F137" s="10"/>
    </row>
    <row r="138" spans="2:6" s="22" customFormat="1" ht="20.100000000000001" customHeight="1" x14ac:dyDescent="0.25">
      <c r="B138" s="11"/>
      <c r="C138" s="11"/>
      <c r="D138" s="11"/>
      <c r="E138" s="10"/>
      <c r="F138" s="10"/>
    </row>
    <row r="139" spans="2:6" s="22" customFormat="1" ht="20.100000000000001" customHeight="1" x14ac:dyDescent="0.25">
      <c r="B139" s="11"/>
      <c r="C139" s="11"/>
      <c r="D139" s="11"/>
      <c r="E139" s="10"/>
      <c r="F139" s="10"/>
    </row>
    <row r="140" spans="2:6" s="22" customFormat="1" ht="20.100000000000001" customHeight="1" x14ac:dyDescent="0.25">
      <c r="B140" s="11"/>
      <c r="C140" s="11"/>
      <c r="D140" s="11"/>
      <c r="E140" s="10"/>
      <c r="F140" s="10"/>
    </row>
    <row r="141" spans="2:6" s="22" customFormat="1" ht="20.100000000000001" customHeight="1" x14ac:dyDescent="0.25">
      <c r="B141" s="11"/>
      <c r="C141" s="11"/>
      <c r="D141" s="11"/>
      <c r="E141" s="10"/>
      <c r="F141" s="10"/>
    </row>
    <row r="142" spans="2:6" s="22" customFormat="1" ht="20.100000000000001" customHeight="1" x14ac:dyDescent="0.25">
      <c r="B142" s="11"/>
      <c r="C142" s="11"/>
      <c r="D142" s="11"/>
      <c r="E142" s="10"/>
      <c r="F142" s="10"/>
    </row>
    <row r="143" spans="2:6" s="22" customFormat="1" ht="20.100000000000001" customHeight="1" x14ac:dyDescent="0.25">
      <c r="B143" s="11"/>
      <c r="C143" s="11"/>
      <c r="D143" s="11"/>
      <c r="E143" s="10"/>
      <c r="F143" s="10"/>
    </row>
    <row r="144" spans="2:6" s="22" customFormat="1" ht="20.100000000000001" customHeight="1" x14ac:dyDescent="0.25">
      <c r="B144" s="11"/>
      <c r="C144" s="11"/>
      <c r="D144" s="11"/>
      <c r="E144" s="10"/>
      <c r="F144" s="10"/>
    </row>
    <row r="145" spans="2:6" s="22" customFormat="1" ht="20.100000000000001" customHeight="1" x14ac:dyDescent="0.25">
      <c r="B145" s="11"/>
      <c r="C145" s="11"/>
      <c r="D145" s="11"/>
      <c r="E145" s="10"/>
      <c r="F145" s="10"/>
    </row>
    <row r="146" spans="2:6" s="22" customFormat="1" ht="20.100000000000001" customHeight="1" x14ac:dyDescent="0.25">
      <c r="B146" s="11"/>
      <c r="C146" s="11"/>
      <c r="D146" s="11"/>
      <c r="E146" s="10"/>
      <c r="F146" s="10"/>
    </row>
    <row r="147" spans="2:6" s="22" customFormat="1" ht="20.100000000000001" customHeight="1" x14ac:dyDescent="0.25">
      <c r="B147" s="11"/>
      <c r="C147" s="11"/>
      <c r="D147" s="11"/>
      <c r="E147" s="10"/>
      <c r="F147" s="10"/>
    </row>
    <row r="148" spans="2:6" s="22" customFormat="1" ht="20.100000000000001" customHeight="1" x14ac:dyDescent="0.25">
      <c r="B148" s="11"/>
      <c r="C148" s="11"/>
      <c r="D148" s="11"/>
      <c r="E148" s="10"/>
      <c r="F148" s="10"/>
    </row>
    <row r="149" spans="2:6" s="22" customFormat="1" ht="20.100000000000001" customHeight="1" x14ac:dyDescent="0.25">
      <c r="B149" s="11"/>
      <c r="C149" s="11"/>
      <c r="D149" s="11"/>
      <c r="E149" s="10"/>
      <c r="F149" s="10"/>
    </row>
    <row r="150" spans="2:6" s="22" customFormat="1" ht="20.100000000000001" customHeight="1" x14ac:dyDescent="0.25">
      <c r="B150" s="11"/>
      <c r="C150" s="11"/>
      <c r="D150" s="11"/>
      <c r="E150" s="10"/>
      <c r="F150" s="10"/>
    </row>
    <row r="151" spans="2:6" s="22" customFormat="1" ht="20.100000000000001" customHeight="1" x14ac:dyDescent="0.25">
      <c r="B151" s="11"/>
      <c r="C151" s="11"/>
      <c r="D151" s="11"/>
      <c r="E151" s="10"/>
      <c r="F151" s="10"/>
    </row>
    <row r="152" spans="2:6" s="22" customFormat="1" ht="20.100000000000001" customHeight="1" x14ac:dyDescent="0.25">
      <c r="B152" s="11"/>
      <c r="C152" s="11"/>
      <c r="D152" s="11"/>
      <c r="E152" s="10"/>
      <c r="F152" s="10"/>
    </row>
    <row r="153" spans="2:6" s="22" customFormat="1" ht="20.100000000000001" customHeight="1" x14ac:dyDescent="0.25">
      <c r="B153" s="11"/>
      <c r="C153" s="11"/>
      <c r="D153" s="11"/>
      <c r="E153" s="10"/>
      <c r="F153" s="10"/>
    </row>
    <row r="154" spans="2:6" s="22" customFormat="1" ht="20.100000000000001" customHeight="1" x14ac:dyDescent="0.25">
      <c r="B154" s="11"/>
      <c r="C154" s="11"/>
      <c r="D154" s="11"/>
      <c r="E154" s="10"/>
      <c r="F154" s="10"/>
    </row>
    <row r="155" spans="2:6" s="22" customFormat="1" ht="20.100000000000001" customHeight="1" x14ac:dyDescent="0.25">
      <c r="B155" s="11"/>
      <c r="C155" s="11"/>
      <c r="D155" s="11"/>
      <c r="E155" s="10"/>
      <c r="F155" s="10"/>
    </row>
    <row r="156" spans="2:6" s="22" customFormat="1" ht="20.100000000000001" customHeight="1" x14ac:dyDescent="0.25">
      <c r="B156" s="11"/>
      <c r="C156" s="11"/>
      <c r="D156" s="11"/>
      <c r="E156" s="10"/>
      <c r="F156" s="10"/>
    </row>
    <row r="157" spans="2:6" s="22" customFormat="1" ht="20.100000000000001" customHeight="1" x14ac:dyDescent="0.25">
      <c r="B157" s="11"/>
      <c r="C157" s="11"/>
      <c r="D157" s="11"/>
      <c r="E157" s="10"/>
      <c r="F157" s="10"/>
    </row>
    <row r="158" spans="2:6" s="22" customFormat="1" ht="20.100000000000001" customHeight="1" x14ac:dyDescent="0.25">
      <c r="B158" s="11"/>
      <c r="C158" s="11"/>
      <c r="D158" s="11"/>
      <c r="E158" s="10"/>
      <c r="F158" s="10"/>
    </row>
    <row r="159" spans="2:6" s="22" customFormat="1" ht="24.95" customHeight="1" x14ac:dyDescent="0.25">
      <c r="B159" s="11"/>
      <c r="C159" s="11"/>
      <c r="D159" s="11"/>
      <c r="E159" s="10"/>
      <c r="F159" s="10"/>
    </row>
    <row r="160" spans="2:6" s="22" customFormat="1" ht="24.95" customHeight="1" x14ac:dyDescent="0.25">
      <c r="B160" s="11"/>
      <c r="C160" s="11"/>
      <c r="D160" s="11"/>
      <c r="E160" s="10"/>
      <c r="F160" s="10"/>
    </row>
    <row r="161" spans="2:6" s="22" customFormat="1" ht="24.95" customHeight="1" x14ac:dyDescent="0.25">
      <c r="B161" s="11"/>
      <c r="C161" s="11"/>
      <c r="D161" s="11"/>
      <c r="E161" s="10"/>
      <c r="F161" s="10"/>
    </row>
    <row r="162" spans="2:6" s="22" customFormat="1" ht="24.95" customHeight="1" x14ac:dyDescent="0.25">
      <c r="B162" s="11"/>
      <c r="C162" s="11"/>
      <c r="D162" s="11"/>
      <c r="E162" s="10"/>
      <c r="F162" s="10"/>
    </row>
    <row r="163" spans="2:6" s="22" customFormat="1" ht="24.95" customHeight="1" x14ac:dyDescent="0.25">
      <c r="B163" s="11"/>
      <c r="C163" s="11"/>
      <c r="D163" s="11"/>
      <c r="E163" s="10"/>
      <c r="F163" s="10"/>
    </row>
    <row r="164" spans="2:6" s="22" customFormat="1" ht="24.95" customHeight="1" x14ac:dyDescent="0.25">
      <c r="B164" s="11"/>
      <c r="C164" s="11"/>
      <c r="D164" s="11"/>
      <c r="E164" s="10"/>
      <c r="F164" s="10"/>
    </row>
    <row r="165" spans="2:6" s="22" customFormat="1" ht="24.95" customHeight="1" x14ac:dyDescent="0.25">
      <c r="B165" s="11"/>
      <c r="C165" s="11"/>
      <c r="D165" s="11"/>
      <c r="E165" s="10"/>
      <c r="F165" s="10"/>
    </row>
    <row r="166" spans="2:6" s="22" customFormat="1" ht="24.95" customHeight="1" x14ac:dyDescent="0.25">
      <c r="B166" s="11"/>
      <c r="C166" s="11"/>
      <c r="D166" s="11"/>
      <c r="E166" s="10"/>
      <c r="F166" s="10"/>
    </row>
    <row r="167" spans="2:6" s="22" customFormat="1" ht="24.95" customHeight="1" x14ac:dyDescent="0.25">
      <c r="B167" s="11"/>
      <c r="C167" s="11"/>
      <c r="D167" s="11"/>
      <c r="E167" s="10"/>
      <c r="F167" s="10"/>
    </row>
    <row r="168" spans="2:6" s="22" customFormat="1" ht="24.95" customHeight="1" x14ac:dyDescent="0.25">
      <c r="B168" s="11"/>
      <c r="C168" s="11"/>
      <c r="D168" s="11"/>
      <c r="E168" s="10"/>
      <c r="F168" s="10"/>
    </row>
    <row r="169" spans="2:6" s="22" customFormat="1" ht="24.95" customHeight="1" x14ac:dyDescent="0.25">
      <c r="B169" s="11"/>
      <c r="C169" s="11"/>
      <c r="D169" s="11"/>
      <c r="E169" s="10"/>
      <c r="F169" s="10"/>
    </row>
    <row r="170" spans="2:6" s="22" customFormat="1" ht="24.95" customHeight="1" x14ac:dyDescent="0.25">
      <c r="B170" s="11"/>
      <c r="C170" s="11"/>
      <c r="D170" s="11"/>
      <c r="E170" s="10"/>
      <c r="F170" s="10"/>
    </row>
    <row r="171" spans="2:6" s="22" customFormat="1" ht="24.95" customHeight="1" x14ac:dyDescent="0.25">
      <c r="B171" s="11"/>
      <c r="C171" s="11"/>
      <c r="D171" s="11"/>
      <c r="E171" s="10"/>
      <c r="F171" s="10"/>
    </row>
    <row r="172" spans="2:6" s="22" customFormat="1" ht="24.95" customHeight="1" x14ac:dyDescent="0.25">
      <c r="B172" s="11"/>
      <c r="C172" s="11"/>
      <c r="D172" s="11"/>
      <c r="E172" s="10"/>
      <c r="F172" s="10"/>
    </row>
    <row r="173" spans="2:6" s="22" customFormat="1" ht="24.95" customHeight="1" x14ac:dyDescent="0.25">
      <c r="B173" s="11"/>
      <c r="C173" s="11"/>
      <c r="D173" s="11"/>
      <c r="E173" s="10"/>
      <c r="F173" s="10"/>
    </row>
    <row r="174" spans="2:6" s="22" customFormat="1" ht="24.95" customHeight="1" x14ac:dyDescent="0.25">
      <c r="B174" s="11"/>
      <c r="C174" s="11"/>
      <c r="D174" s="11"/>
      <c r="E174" s="10"/>
      <c r="F174" s="10"/>
    </row>
    <row r="175" spans="2:6" s="22" customFormat="1" ht="24.95" customHeight="1" x14ac:dyDescent="0.25">
      <c r="B175" s="11"/>
      <c r="C175" s="11"/>
      <c r="D175" s="11"/>
      <c r="E175" s="10"/>
      <c r="F175" s="10"/>
    </row>
    <row r="176" spans="2:6" s="22" customFormat="1" ht="24.95" customHeight="1" x14ac:dyDescent="0.25">
      <c r="B176" s="11"/>
      <c r="C176" s="11"/>
      <c r="D176" s="11"/>
      <c r="E176" s="10"/>
      <c r="F176" s="10"/>
    </row>
    <row r="177" spans="2:6" s="22" customFormat="1" ht="24.95" customHeight="1" x14ac:dyDescent="0.25">
      <c r="B177" s="11"/>
      <c r="C177" s="11"/>
      <c r="D177" s="11"/>
      <c r="E177" s="10"/>
      <c r="F177" s="10"/>
    </row>
    <row r="178" spans="2:6" s="22" customFormat="1" ht="24.95" customHeight="1" x14ac:dyDescent="0.25">
      <c r="B178" s="11"/>
      <c r="C178" s="11"/>
      <c r="D178" s="11"/>
      <c r="E178" s="10"/>
      <c r="F178" s="10"/>
    </row>
    <row r="179" spans="2:6" s="22" customFormat="1" ht="24.95" customHeight="1" x14ac:dyDescent="0.25">
      <c r="B179" s="11"/>
      <c r="C179" s="11"/>
      <c r="D179" s="11"/>
      <c r="E179" s="10"/>
      <c r="F179" s="10"/>
    </row>
    <row r="180" spans="2:6" s="22" customFormat="1" ht="24.95" customHeight="1" x14ac:dyDescent="0.25">
      <c r="B180" s="11"/>
      <c r="C180" s="11"/>
      <c r="D180" s="11"/>
      <c r="E180" s="10"/>
      <c r="F180" s="10"/>
    </row>
    <row r="181" spans="2:6" s="22" customFormat="1" ht="24.95" customHeight="1" x14ac:dyDescent="0.25">
      <c r="B181" s="11"/>
      <c r="C181" s="11"/>
      <c r="D181" s="11"/>
      <c r="E181" s="10"/>
      <c r="F181" s="10"/>
    </row>
    <row r="182" spans="2:6" s="22" customFormat="1" ht="24.95" customHeight="1" x14ac:dyDescent="0.25">
      <c r="B182" s="11"/>
      <c r="C182" s="11"/>
      <c r="D182" s="11"/>
      <c r="E182" s="10"/>
      <c r="F182" s="10"/>
    </row>
    <row r="183" spans="2:6" s="22" customFormat="1" ht="24.95" customHeight="1" x14ac:dyDescent="0.25">
      <c r="B183" s="11"/>
      <c r="C183" s="11"/>
      <c r="D183" s="11"/>
      <c r="E183" s="10"/>
      <c r="F183" s="10"/>
    </row>
    <row r="184" spans="2:6" s="22" customFormat="1" ht="24.95" customHeight="1" x14ac:dyDescent="0.25">
      <c r="B184" s="11"/>
      <c r="C184" s="11"/>
      <c r="D184" s="11"/>
      <c r="E184" s="10"/>
      <c r="F184" s="10"/>
    </row>
    <row r="185" spans="2:6" s="22" customFormat="1" ht="24.95" customHeight="1" x14ac:dyDescent="0.25">
      <c r="B185" s="11"/>
      <c r="C185" s="11"/>
      <c r="D185" s="11"/>
      <c r="E185" s="10"/>
      <c r="F185" s="10"/>
    </row>
    <row r="186" spans="2:6" s="22" customFormat="1" ht="24.95" customHeight="1" x14ac:dyDescent="0.25">
      <c r="B186" s="11"/>
      <c r="C186" s="11"/>
      <c r="D186" s="11"/>
      <c r="E186" s="10"/>
      <c r="F186" s="10"/>
    </row>
    <row r="187" spans="2:6" s="22" customFormat="1" ht="24.95" customHeight="1" x14ac:dyDescent="0.25">
      <c r="B187" s="11"/>
      <c r="C187" s="11"/>
      <c r="D187" s="11"/>
      <c r="E187" s="10"/>
      <c r="F187" s="10"/>
    </row>
    <row r="188" spans="2:6" s="22" customFormat="1" ht="24.95" customHeight="1" x14ac:dyDescent="0.25">
      <c r="B188" s="11"/>
      <c r="C188" s="11"/>
      <c r="D188" s="11"/>
      <c r="E188" s="10"/>
      <c r="F188" s="10"/>
    </row>
    <row r="189" spans="2:6" s="22" customFormat="1" ht="24.95" customHeight="1" x14ac:dyDescent="0.25">
      <c r="B189" s="11"/>
      <c r="C189" s="11"/>
      <c r="D189" s="11"/>
      <c r="E189" s="10"/>
      <c r="F189" s="10"/>
    </row>
    <row r="190" spans="2:6" s="22" customFormat="1" ht="24.95" customHeight="1" x14ac:dyDescent="0.25">
      <c r="B190" s="11"/>
      <c r="C190" s="11"/>
      <c r="D190" s="11"/>
      <c r="E190" s="10"/>
      <c r="F190" s="10"/>
    </row>
    <row r="191" spans="2:6" s="22" customFormat="1" ht="24.95" customHeight="1" x14ac:dyDescent="0.25">
      <c r="B191" s="11"/>
      <c r="C191" s="11"/>
      <c r="D191" s="11"/>
      <c r="E191" s="10"/>
      <c r="F191" s="10"/>
    </row>
    <row r="192" spans="2:6" s="22" customFormat="1" ht="24.95" customHeight="1" x14ac:dyDescent="0.25">
      <c r="B192" s="11"/>
      <c r="C192" s="11"/>
      <c r="D192" s="11"/>
      <c r="E192" s="10"/>
      <c r="F192" s="10"/>
    </row>
    <row r="193" spans="2:6" s="22" customFormat="1" ht="24.95" customHeight="1" x14ac:dyDescent="0.25">
      <c r="B193" s="11"/>
      <c r="C193" s="11"/>
      <c r="D193" s="11"/>
      <c r="E193" s="10"/>
      <c r="F193" s="10"/>
    </row>
    <row r="194" spans="2:6" s="22" customFormat="1" ht="24.95" customHeight="1" x14ac:dyDescent="0.25">
      <c r="B194" s="11"/>
      <c r="C194" s="11"/>
      <c r="D194" s="11"/>
      <c r="E194" s="10"/>
      <c r="F194" s="10"/>
    </row>
    <row r="195" spans="2:6" s="22" customFormat="1" ht="24.95" customHeight="1" x14ac:dyDescent="0.25">
      <c r="B195" s="11"/>
      <c r="C195" s="11"/>
      <c r="D195" s="11"/>
      <c r="E195" s="10"/>
      <c r="F195" s="10"/>
    </row>
    <row r="196" spans="2:6" s="22" customFormat="1" ht="24.95" customHeight="1" x14ac:dyDescent="0.25">
      <c r="B196" s="11"/>
      <c r="C196" s="11"/>
      <c r="D196" s="11"/>
      <c r="E196" s="10"/>
      <c r="F196" s="10"/>
    </row>
    <row r="197" spans="2:6" s="22" customFormat="1" ht="24.95" customHeight="1" x14ac:dyDescent="0.25">
      <c r="B197" s="11"/>
      <c r="C197" s="11"/>
      <c r="D197" s="11"/>
      <c r="E197" s="10"/>
      <c r="F197" s="10"/>
    </row>
    <row r="198" spans="2:6" s="22" customFormat="1" ht="24.95" customHeight="1" x14ac:dyDescent="0.25">
      <c r="B198" s="11"/>
      <c r="C198" s="11"/>
      <c r="D198" s="11"/>
      <c r="E198" s="10"/>
      <c r="F198" s="10"/>
    </row>
    <row r="199" spans="2:6" s="22" customFormat="1" ht="24.95" customHeight="1" x14ac:dyDescent="0.25">
      <c r="B199" s="11"/>
      <c r="C199" s="11"/>
      <c r="D199" s="11"/>
      <c r="E199" s="10"/>
      <c r="F199" s="10"/>
    </row>
    <row r="200" spans="2:6" s="22" customFormat="1" ht="24.95" customHeight="1" x14ac:dyDescent="0.25">
      <c r="B200" s="11"/>
      <c r="C200" s="11"/>
      <c r="D200" s="11"/>
      <c r="E200" s="10"/>
      <c r="F200" s="10"/>
    </row>
    <row r="201" spans="2:6" s="22" customFormat="1" ht="24.95" customHeight="1" x14ac:dyDescent="0.25">
      <c r="B201" s="11"/>
      <c r="C201" s="11"/>
      <c r="D201" s="11"/>
      <c r="E201" s="10"/>
      <c r="F201" s="10"/>
    </row>
    <row r="202" spans="2:6" s="22" customFormat="1" ht="24.95" customHeight="1" x14ac:dyDescent="0.25">
      <c r="B202" s="11"/>
      <c r="C202" s="11"/>
      <c r="D202" s="11"/>
      <c r="E202" s="10"/>
      <c r="F202" s="10"/>
    </row>
    <row r="203" spans="2:6" s="22" customFormat="1" ht="24.95" customHeight="1" x14ac:dyDescent="0.25">
      <c r="B203" s="11"/>
      <c r="C203" s="11"/>
      <c r="D203" s="11"/>
      <c r="E203" s="10"/>
      <c r="F203" s="10"/>
    </row>
    <row r="204" spans="2:6" s="22" customFormat="1" ht="24.95" customHeight="1" x14ac:dyDescent="0.25">
      <c r="B204" s="11"/>
      <c r="C204" s="11"/>
      <c r="D204" s="11"/>
      <c r="E204" s="10"/>
      <c r="F204" s="10"/>
    </row>
    <row r="205" spans="2:6" s="22" customFormat="1" ht="24.95" customHeight="1" x14ac:dyDescent="0.25">
      <c r="B205" s="11"/>
      <c r="C205" s="11"/>
      <c r="D205" s="11"/>
      <c r="E205" s="10"/>
      <c r="F205" s="10"/>
    </row>
    <row r="206" spans="2:6" s="22" customFormat="1" ht="24.95" customHeight="1" x14ac:dyDescent="0.25">
      <c r="B206" s="11"/>
      <c r="C206" s="11"/>
      <c r="D206" s="11"/>
      <c r="E206" s="10"/>
      <c r="F206" s="10"/>
    </row>
    <row r="207" spans="2:6" s="22" customFormat="1" ht="24.95" customHeight="1" x14ac:dyDescent="0.25">
      <c r="B207" s="11"/>
      <c r="C207" s="11"/>
      <c r="D207" s="11"/>
      <c r="E207" s="10"/>
      <c r="F207" s="10"/>
    </row>
    <row r="208" spans="2:6" s="22" customFormat="1" ht="24.95" customHeight="1" x14ac:dyDescent="0.25">
      <c r="B208" s="11"/>
      <c r="C208" s="11"/>
      <c r="D208" s="11"/>
      <c r="E208" s="10"/>
      <c r="F208" s="10"/>
    </row>
    <row r="209" spans="2:6" s="22" customFormat="1" ht="24.95" customHeight="1" x14ac:dyDescent="0.25">
      <c r="B209" s="11"/>
      <c r="C209" s="11"/>
      <c r="D209" s="11"/>
      <c r="E209" s="10"/>
      <c r="F209" s="10"/>
    </row>
    <row r="210" spans="2:6" s="22" customFormat="1" ht="24.95" customHeight="1" x14ac:dyDescent="0.25">
      <c r="B210" s="11"/>
      <c r="C210" s="11"/>
      <c r="D210" s="11"/>
      <c r="E210" s="10"/>
      <c r="F210" s="10"/>
    </row>
    <row r="211" spans="2:6" s="22" customFormat="1" ht="24.95" customHeight="1" x14ac:dyDescent="0.25">
      <c r="B211" s="11"/>
      <c r="C211" s="11"/>
      <c r="D211" s="11"/>
      <c r="E211" s="10"/>
      <c r="F211" s="10"/>
    </row>
    <row r="212" spans="2:6" s="22" customFormat="1" ht="24.95" customHeight="1" x14ac:dyDescent="0.25">
      <c r="B212" s="11"/>
      <c r="C212" s="11"/>
      <c r="D212" s="11"/>
      <c r="E212" s="10"/>
      <c r="F212" s="10"/>
    </row>
    <row r="213" spans="2:6" s="22" customFormat="1" ht="24.95" customHeight="1" x14ac:dyDescent="0.25">
      <c r="B213" s="11"/>
      <c r="C213" s="11"/>
      <c r="D213" s="11"/>
      <c r="E213" s="10"/>
      <c r="F213" s="10"/>
    </row>
    <row r="214" spans="2:6" s="22" customFormat="1" ht="24.95" customHeight="1" x14ac:dyDescent="0.25">
      <c r="B214" s="11"/>
      <c r="C214" s="11"/>
      <c r="D214" s="11"/>
      <c r="E214" s="10"/>
      <c r="F214" s="10"/>
    </row>
    <row r="215" spans="2:6" s="22" customFormat="1" ht="24.95" customHeight="1" x14ac:dyDescent="0.25">
      <c r="B215" s="11"/>
      <c r="C215" s="11"/>
      <c r="D215" s="11"/>
      <c r="E215" s="10"/>
      <c r="F215" s="10"/>
    </row>
    <row r="216" spans="2:6" s="22" customFormat="1" ht="24.95" customHeight="1" x14ac:dyDescent="0.25">
      <c r="B216" s="11"/>
      <c r="C216" s="11"/>
      <c r="D216" s="11"/>
      <c r="E216" s="10"/>
      <c r="F216" s="10"/>
    </row>
    <row r="217" spans="2:6" s="22" customFormat="1" ht="24.95" customHeight="1" x14ac:dyDescent="0.25">
      <c r="B217" s="11"/>
      <c r="C217" s="11"/>
      <c r="D217" s="11"/>
      <c r="E217" s="10"/>
      <c r="F217" s="10"/>
    </row>
    <row r="218" spans="2:6" s="22" customFormat="1" ht="24.95" customHeight="1" x14ac:dyDescent="0.25">
      <c r="B218" s="11"/>
      <c r="C218" s="11"/>
      <c r="D218" s="11"/>
      <c r="E218" s="10"/>
      <c r="F218" s="10"/>
    </row>
    <row r="219" spans="2:6" s="22" customFormat="1" ht="24.95" customHeight="1" x14ac:dyDescent="0.25">
      <c r="B219" s="11"/>
      <c r="C219" s="11"/>
      <c r="D219" s="11"/>
      <c r="E219" s="10"/>
      <c r="F219" s="10"/>
    </row>
    <row r="220" spans="2:6" s="22" customFormat="1" ht="24.95" customHeight="1" x14ac:dyDescent="0.25">
      <c r="B220" s="11"/>
      <c r="C220" s="11"/>
      <c r="D220" s="11"/>
      <c r="E220" s="10"/>
      <c r="F220" s="10"/>
    </row>
    <row r="221" spans="2:6" s="22" customFormat="1" ht="24.95" customHeight="1" x14ac:dyDescent="0.25">
      <c r="B221" s="11"/>
      <c r="C221" s="11"/>
      <c r="D221" s="11"/>
      <c r="E221" s="10"/>
      <c r="F221" s="10"/>
    </row>
    <row r="222" spans="2:6" s="22" customFormat="1" ht="24.95" customHeight="1" x14ac:dyDescent="0.25">
      <c r="B222" s="11"/>
      <c r="C222" s="11"/>
      <c r="D222" s="11"/>
      <c r="E222" s="10"/>
      <c r="F222" s="10"/>
    </row>
    <row r="223" spans="2:6" s="22" customFormat="1" ht="24.95" customHeight="1" x14ac:dyDescent="0.25">
      <c r="B223" s="11"/>
      <c r="C223" s="11"/>
      <c r="D223" s="11"/>
      <c r="E223" s="10"/>
      <c r="F223" s="10"/>
    </row>
    <row r="224" spans="2:6" s="22" customFormat="1" ht="24.95" customHeight="1" x14ac:dyDescent="0.25">
      <c r="B224" s="11"/>
      <c r="C224" s="11"/>
      <c r="D224" s="11"/>
      <c r="E224" s="10"/>
      <c r="F224" s="10"/>
    </row>
    <row r="225" spans="2:6" s="22" customFormat="1" ht="24.95" customHeight="1" x14ac:dyDescent="0.25">
      <c r="B225" s="11"/>
      <c r="C225" s="11"/>
      <c r="D225" s="11"/>
      <c r="E225" s="10"/>
      <c r="F225" s="10"/>
    </row>
    <row r="226" spans="2:6" s="22" customFormat="1" ht="24.95" customHeight="1" x14ac:dyDescent="0.25">
      <c r="B226" s="11"/>
      <c r="C226" s="11"/>
      <c r="D226" s="11"/>
      <c r="E226" s="10"/>
      <c r="F226" s="10"/>
    </row>
    <row r="227" spans="2:6" s="22" customFormat="1" ht="24.95" customHeight="1" x14ac:dyDescent="0.25">
      <c r="B227" s="11"/>
      <c r="C227" s="11"/>
      <c r="D227" s="11"/>
      <c r="E227" s="10"/>
      <c r="F227" s="10"/>
    </row>
    <row r="228" spans="2:6" s="22" customFormat="1" ht="24.95" customHeight="1" x14ac:dyDescent="0.25">
      <c r="B228" s="11"/>
      <c r="C228" s="11"/>
      <c r="D228" s="11"/>
      <c r="E228" s="10"/>
      <c r="F228" s="10"/>
    </row>
    <row r="229" spans="2:6" s="22" customFormat="1" ht="24.95" customHeight="1" x14ac:dyDescent="0.25">
      <c r="B229" s="11"/>
      <c r="C229" s="11"/>
      <c r="D229" s="11"/>
      <c r="E229" s="10"/>
      <c r="F229" s="10"/>
    </row>
    <row r="230" spans="2:6" s="22" customFormat="1" ht="24.95" customHeight="1" x14ac:dyDescent="0.25">
      <c r="B230" s="11"/>
      <c r="C230" s="11"/>
      <c r="D230" s="11"/>
      <c r="E230" s="10"/>
      <c r="F230" s="10"/>
    </row>
    <row r="231" spans="2:6" s="22" customFormat="1" ht="24.95" customHeight="1" x14ac:dyDescent="0.25">
      <c r="B231" s="11"/>
      <c r="C231" s="11"/>
      <c r="D231" s="11"/>
      <c r="E231" s="10"/>
      <c r="F231" s="10"/>
    </row>
    <row r="232" spans="2:6" s="22" customFormat="1" ht="24.95" customHeight="1" x14ac:dyDescent="0.25">
      <c r="B232" s="11"/>
      <c r="C232" s="11"/>
      <c r="D232" s="11"/>
      <c r="E232" s="10"/>
      <c r="F232" s="10"/>
    </row>
    <row r="233" spans="2:6" s="22" customFormat="1" ht="24.95" customHeight="1" x14ac:dyDescent="0.25">
      <c r="B233" s="11"/>
      <c r="C233" s="11"/>
      <c r="D233" s="11"/>
      <c r="E233" s="10"/>
      <c r="F233" s="10"/>
    </row>
    <row r="234" spans="2:6" s="22" customFormat="1" ht="24.95" customHeight="1" x14ac:dyDescent="0.25">
      <c r="B234" s="11"/>
      <c r="C234" s="11"/>
      <c r="D234" s="11"/>
      <c r="E234" s="10"/>
      <c r="F234" s="10"/>
    </row>
    <row r="235" spans="2:6" s="22" customFormat="1" ht="24.95" customHeight="1" x14ac:dyDescent="0.25">
      <c r="B235" s="11"/>
      <c r="C235" s="11"/>
      <c r="D235" s="11"/>
      <c r="E235" s="10"/>
      <c r="F235" s="10"/>
    </row>
    <row r="236" spans="2:6" s="22" customFormat="1" ht="24.95" customHeight="1" x14ac:dyDescent="0.25">
      <c r="B236" s="11"/>
      <c r="C236" s="11"/>
      <c r="D236" s="11"/>
      <c r="E236" s="10"/>
      <c r="F236" s="10"/>
    </row>
    <row r="237" spans="2:6" s="22" customFormat="1" ht="24.95" customHeight="1" x14ac:dyDescent="0.25">
      <c r="B237" s="11"/>
      <c r="C237" s="11"/>
      <c r="D237" s="11"/>
      <c r="E237" s="10"/>
      <c r="F237" s="10"/>
    </row>
    <row r="238" spans="2:6" s="22" customFormat="1" ht="24.95" customHeight="1" x14ac:dyDescent="0.25">
      <c r="B238" s="11"/>
      <c r="C238" s="11"/>
      <c r="D238" s="11"/>
      <c r="E238" s="10"/>
      <c r="F238" s="10"/>
    </row>
    <row r="239" spans="2:6" s="22" customFormat="1" ht="24.95" customHeight="1" x14ac:dyDescent="0.25">
      <c r="B239" s="11"/>
      <c r="C239" s="11"/>
      <c r="D239" s="11"/>
      <c r="E239" s="10"/>
      <c r="F239" s="10"/>
    </row>
    <row r="240" spans="2:6" s="22" customFormat="1" ht="24.95" customHeight="1" x14ac:dyDescent="0.25">
      <c r="B240" s="11"/>
      <c r="C240" s="11"/>
      <c r="D240" s="11"/>
      <c r="E240" s="10"/>
      <c r="F240" s="10"/>
    </row>
    <row r="241" spans="2:6" s="22" customFormat="1" ht="24.95" customHeight="1" x14ac:dyDescent="0.25">
      <c r="B241" s="11"/>
      <c r="C241" s="11"/>
      <c r="D241" s="11"/>
      <c r="E241" s="10"/>
      <c r="F241" s="10"/>
    </row>
    <row r="242" spans="2:6" s="22" customFormat="1" ht="24.95" customHeight="1" x14ac:dyDescent="0.25">
      <c r="B242" s="11"/>
      <c r="C242" s="11"/>
      <c r="D242" s="11"/>
      <c r="E242" s="10"/>
      <c r="F242" s="10"/>
    </row>
    <row r="243" spans="2:6" s="22" customFormat="1" ht="24.95" customHeight="1" x14ac:dyDescent="0.25">
      <c r="B243" s="11"/>
      <c r="C243" s="11"/>
      <c r="D243" s="11"/>
      <c r="E243" s="10"/>
      <c r="F243" s="10"/>
    </row>
    <row r="244" spans="2:6" s="22" customFormat="1" ht="24.95" customHeight="1" x14ac:dyDescent="0.25">
      <c r="B244" s="11"/>
      <c r="C244" s="11"/>
      <c r="D244" s="11"/>
      <c r="E244" s="10"/>
      <c r="F244" s="10"/>
    </row>
    <row r="245" spans="2:6" s="22" customFormat="1" ht="24.95" customHeight="1" x14ac:dyDescent="0.25">
      <c r="B245" s="11"/>
      <c r="C245" s="11"/>
      <c r="D245" s="11"/>
      <c r="E245" s="10"/>
      <c r="F245" s="10"/>
    </row>
    <row r="246" spans="2:6" s="22" customFormat="1" ht="24.95" customHeight="1" x14ac:dyDescent="0.25">
      <c r="B246" s="11"/>
      <c r="C246" s="11"/>
      <c r="D246" s="11"/>
      <c r="E246" s="10"/>
      <c r="F246" s="10"/>
    </row>
    <row r="247" spans="2:6" s="22" customFormat="1" ht="24.95" customHeight="1" x14ac:dyDescent="0.25">
      <c r="B247" s="11"/>
      <c r="C247" s="11"/>
      <c r="D247" s="11"/>
      <c r="E247" s="10"/>
      <c r="F247" s="10"/>
    </row>
    <row r="248" spans="2:6" s="22" customFormat="1" ht="24.95" customHeight="1" x14ac:dyDescent="0.25">
      <c r="B248" s="11"/>
      <c r="C248" s="11"/>
      <c r="D248" s="11"/>
      <c r="E248" s="10"/>
      <c r="F248" s="10"/>
    </row>
    <row r="249" spans="2:6" s="22" customFormat="1" ht="24.95" customHeight="1" x14ac:dyDescent="0.25">
      <c r="B249" s="11"/>
      <c r="C249" s="11"/>
      <c r="D249" s="11"/>
      <c r="E249" s="10"/>
      <c r="F249" s="10"/>
    </row>
    <row r="250" spans="2:6" s="22" customFormat="1" ht="24.95" customHeight="1" x14ac:dyDescent="0.25">
      <c r="B250" s="11"/>
      <c r="C250" s="11"/>
      <c r="D250" s="11"/>
      <c r="E250" s="10"/>
      <c r="F250" s="10"/>
    </row>
    <row r="251" spans="2:6" s="22" customFormat="1" ht="24.95" customHeight="1" x14ac:dyDescent="0.25">
      <c r="B251" s="11"/>
      <c r="C251" s="11"/>
      <c r="D251" s="11"/>
      <c r="E251" s="10"/>
      <c r="F251" s="10"/>
    </row>
    <row r="252" spans="2:6" s="22" customFormat="1" ht="24.95" customHeight="1" x14ac:dyDescent="0.25">
      <c r="B252" s="11"/>
      <c r="C252" s="11"/>
      <c r="D252" s="11"/>
      <c r="E252" s="10"/>
      <c r="F252" s="10"/>
    </row>
    <row r="253" spans="2:6" s="22" customFormat="1" ht="24.95" customHeight="1" x14ac:dyDescent="0.25">
      <c r="B253" s="11"/>
      <c r="C253" s="11"/>
      <c r="D253" s="11"/>
      <c r="E253" s="10"/>
      <c r="F253" s="10"/>
    </row>
    <row r="254" spans="2:6" s="22" customFormat="1" ht="24.95" customHeight="1" x14ac:dyDescent="0.25">
      <c r="B254" s="11"/>
      <c r="C254" s="11"/>
      <c r="D254" s="11"/>
      <c r="E254" s="10"/>
      <c r="F254" s="10"/>
    </row>
    <row r="255" spans="2:6" s="22" customFormat="1" ht="24.95" customHeight="1" x14ac:dyDescent="0.25">
      <c r="B255" s="11"/>
      <c r="C255" s="11"/>
      <c r="D255" s="11"/>
      <c r="E255" s="10"/>
      <c r="F255" s="10"/>
    </row>
    <row r="256" spans="2:6" s="22" customFormat="1" ht="24.95" customHeight="1" x14ac:dyDescent="0.25">
      <c r="B256" s="11"/>
      <c r="C256" s="11"/>
      <c r="D256" s="11"/>
      <c r="E256" s="10"/>
      <c r="F256" s="10"/>
    </row>
    <row r="257" spans="2:6" s="22" customFormat="1" ht="24.95" customHeight="1" x14ac:dyDescent="0.25">
      <c r="B257" s="11"/>
      <c r="C257" s="11"/>
      <c r="D257" s="11"/>
      <c r="E257" s="10"/>
      <c r="F257" s="10"/>
    </row>
    <row r="258" spans="2:6" s="22" customFormat="1" ht="24.95" customHeight="1" x14ac:dyDescent="0.25">
      <c r="B258" s="11"/>
      <c r="C258" s="11"/>
      <c r="D258" s="11"/>
      <c r="E258" s="10"/>
      <c r="F258" s="10"/>
    </row>
    <row r="259" spans="2:6" s="22" customFormat="1" ht="24.95" customHeight="1" x14ac:dyDescent="0.25">
      <c r="B259" s="11"/>
      <c r="C259" s="11"/>
      <c r="D259" s="11"/>
      <c r="E259" s="10"/>
      <c r="F259" s="10"/>
    </row>
    <row r="260" spans="2:6" s="22" customFormat="1" ht="24.95" customHeight="1" x14ac:dyDescent="0.25">
      <c r="B260" s="11"/>
      <c r="C260" s="11"/>
      <c r="D260" s="11"/>
      <c r="E260" s="10"/>
      <c r="F260" s="10"/>
    </row>
    <row r="261" spans="2:6" s="22" customFormat="1" ht="24.95" customHeight="1" x14ac:dyDescent="0.25">
      <c r="B261" s="11"/>
      <c r="C261" s="11"/>
      <c r="D261" s="11"/>
      <c r="E261" s="10"/>
      <c r="F261" s="10"/>
    </row>
    <row r="262" spans="2:6" s="22" customFormat="1" ht="24.95" customHeight="1" x14ac:dyDescent="0.25">
      <c r="B262" s="11"/>
      <c r="C262" s="11"/>
      <c r="D262" s="11"/>
      <c r="E262" s="10"/>
      <c r="F262" s="10"/>
    </row>
    <row r="263" spans="2:6" s="22" customFormat="1" ht="24.95" customHeight="1" x14ac:dyDescent="0.25">
      <c r="B263" s="11"/>
      <c r="C263" s="11"/>
      <c r="D263" s="11"/>
      <c r="E263" s="10"/>
      <c r="F263" s="10"/>
    </row>
    <row r="264" spans="2:6" s="22" customFormat="1" ht="24.95" customHeight="1" x14ac:dyDescent="0.25">
      <c r="B264" s="11"/>
      <c r="C264" s="11"/>
      <c r="D264" s="11"/>
      <c r="E264" s="10"/>
      <c r="F264" s="10"/>
    </row>
    <row r="265" spans="2:6" s="22" customFormat="1" ht="24.95" customHeight="1" x14ac:dyDescent="0.25">
      <c r="B265" s="11"/>
      <c r="C265" s="11"/>
      <c r="D265" s="11"/>
      <c r="E265" s="10"/>
      <c r="F265" s="10"/>
    </row>
    <row r="266" spans="2:6" s="22" customFormat="1" ht="24.95" customHeight="1" x14ac:dyDescent="0.25">
      <c r="B266" s="11"/>
      <c r="C266" s="11"/>
      <c r="D266" s="11"/>
      <c r="E266" s="10"/>
      <c r="F266" s="10"/>
    </row>
    <row r="267" spans="2:6" s="22" customFormat="1" ht="24.95" customHeight="1" x14ac:dyDescent="0.25">
      <c r="B267" s="11"/>
      <c r="C267" s="11"/>
      <c r="D267" s="11"/>
      <c r="E267" s="10"/>
      <c r="F267" s="10"/>
    </row>
    <row r="268" spans="2:6" s="22" customFormat="1" ht="24.95" customHeight="1" x14ac:dyDescent="0.25">
      <c r="B268" s="11"/>
      <c r="C268" s="11"/>
      <c r="D268" s="11"/>
      <c r="E268" s="10"/>
      <c r="F268" s="10"/>
    </row>
    <row r="269" spans="2:6" s="22" customFormat="1" ht="24.95" customHeight="1" x14ac:dyDescent="0.25">
      <c r="B269" s="11"/>
      <c r="C269" s="11"/>
      <c r="D269" s="11"/>
      <c r="E269" s="10"/>
      <c r="F269" s="10"/>
    </row>
    <row r="270" spans="2:6" s="22" customFormat="1" ht="24.95" customHeight="1" x14ac:dyDescent="0.25">
      <c r="B270" s="11"/>
      <c r="C270" s="11"/>
      <c r="D270" s="11"/>
      <c r="E270" s="10"/>
      <c r="F270" s="10"/>
    </row>
    <row r="271" spans="2:6" s="22" customFormat="1" ht="24.95" customHeight="1" x14ac:dyDescent="0.25">
      <c r="B271" s="11"/>
      <c r="C271" s="11"/>
      <c r="D271" s="11"/>
      <c r="E271" s="10"/>
      <c r="F271" s="10"/>
    </row>
    <row r="272" spans="2:6" s="22" customFormat="1" ht="24.95" customHeight="1" x14ac:dyDescent="0.25">
      <c r="B272" s="11"/>
      <c r="C272" s="11"/>
      <c r="D272" s="11"/>
      <c r="E272" s="10"/>
      <c r="F272" s="10"/>
    </row>
    <row r="273" spans="2:6" s="22" customFormat="1" ht="24.95" customHeight="1" x14ac:dyDescent="0.25">
      <c r="B273" s="11"/>
      <c r="C273" s="11"/>
      <c r="D273" s="11"/>
      <c r="E273" s="10"/>
      <c r="F273" s="10"/>
    </row>
    <row r="274" spans="2:6" s="22" customFormat="1" ht="24.95" customHeight="1" x14ac:dyDescent="0.25">
      <c r="B274" s="11"/>
      <c r="C274" s="11"/>
      <c r="D274" s="11"/>
      <c r="E274" s="10"/>
      <c r="F274" s="10"/>
    </row>
    <row r="275" spans="2:6" s="22" customFormat="1" ht="24.95" customHeight="1" x14ac:dyDescent="0.25">
      <c r="B275" s="11"/>
      <c r="C275" s="11"/>
      <c r="D275" s="11"/>
      <c r="E275" s="10"/>
      <c r="F275" s="10"/>
    </row>
    <row r="276" spans="2:6" s="22" customFormat="1" ht="24.95" customHeight="1" x14ac:dyDescent="0.25">
      <c r="B276" s="11"/>
      <c r="C276" s="11"/>
      <c r="D276" s="11"/>
      <c r="E276" s="10"/>
      <c r="F276" s="10"/>
    </row>
    <row r="277" spans="2:6" s="22" customFormat="1" ht="24.95" customHeight="1" x14ac:dyDescent="0.25">
      <c r="B277" s="11"/>
      <c r="C277" s="11"/>
      <c r="D277" s="11"/>
      <c r="E277" s="10"/>
      <c r="F277" s="10"/>
    </row>
    <row r="278" spans="2:6" s="22" customFormat="1" ht="24.95" customHeight="1" x14ac:dyDescent="0.25">
      <c r="B278" s="11"/>
      <c r="C278" s="11"/>
      <c r="D278" s="11"/>
      <c r="E278" s="10"/>
      <c r="F278" s="10"/>
    </row>
    <row r="279" spans="2:6" s="22" customFormat="1" ht="24.95" customHeight="1" x14ac:dyDescent="0.25">
      <c r="B279" s="11"/>
      <c r="C279" s="11"/>
      <c r="D279" s="11"/>
      <c r="E279" s="10"/>
      <c r="F279" s="10"/>
    </row>
    <row r="280" spans="2:6" s="22" customFormat="1" ht="24.95" customHeight="1" x14ac:dyDescent="0.25">
      <c r="B280" s="11"/>
      <c r="C280" s="11"/>
      <c r="D280" s="11"/>
      <c r="E280" s="10"/>
      <c r="F280" s="10"/>
    </row>
    <row r="281" spans="2:6" s="22" customFormat="1" ht="24.95" customHeight="1" x14ac:dyDescent="0.25">
      <c r="B281" s="11"/>
      <c r="C281" s="11"/>
      <c r="D281" s="11"/>
      <c r="E281" s="10"/>
      <c r="F281" s="10"/>
    </row>
    <row r="282" spans="2:6" s="22" customFormat="1" ht="24.95" customHeight="1" x14ac:dyDescent="0.25">
      <c r="B282" s="11"/>
      <c r="C282" s="11"/>
      <c r="D282" s="11"/>
      <c r="E282" s="10"/>
      <c r="F282" s="10"/>
    </row>
    <row r="283" spans="2:6" s="22" customFormat="1" ht="24.95" customHeight="1" x14ac:dyDescent="0.25">
      <c r="B283" s="11"/>
      <c r="C283" s="11"/>
      <c r="D283" s="11"/>
      <c r="E283" s="10"/>
      <c r="F283" s="10"/>
    </row>
    <row r="284" spans="2:6" s="22" customFormat="1" ht="24.95" customHeight="1" x14ac:dyDescent="0.25">
      <c r="B284" s="11"/>
      <c r="C284" s="11"/>
      <c r="D284" s="11"/>
      <c r="E284" s="10"/>
      <c r="F284" s="10"/>
    </row>
    <row r="285" spans="2:6" s="22" customFormat="1" ht="24.95" customHeight="1" x14ac:dyDescent="0.25">
      <c r="B285" s="11"/>
      <c r="C285" s="11"/>
      <c r="D285" s="11"/>
      <c r="E285" s="10"/>
      <c r="F285" s="10"/>
    </row>
    <row r="286" spans="2:6" s="22" customFormat="1" ht="24.95" customHeight="1" x14ac:dyDescent="0.25">
      <c r="B286" s="11"/>
      <c r="C286" s="11"/>
      <c r="D286" s="11"/>
      <c r="E286" s="10"/>
      <c r="F286" s="10"/>
    </row>
    <row r="287" spans="2:6" s="22" customFormat="1" ht="24.95" customHeight="1" x14ac:dyDescent="0.25">
      <c r="B287" s="11"/>
      <c r="C287" s="11"/>
      <c r="D287" s="11"/>
      <c r="E287" s="10"/>
      <c r="F287" s="10"/>
    </row>
    <row r="288" spans="2:6" s="22" customFormat="1" ht="24.95" customHeight="1" x14ac:dyDescent="0.25">
      <c r="B288" s="11"/>
      <c r="C288" s="11"/>
      <c r="D288" s="11"/>
      <c r="E288" s="10"/>
      <c r="F288" s="10"/>
    </row>
    <row r="289" spans="2:6" s="22" customFormat="1" ht="24.95" customHeight="1" x14ac:dyDescent="0.25">
      <c r="B289" s="11"/>
      <c r="C289" s="11"/>
      <c r="D289" s="11"/>
      <c r="E289" s="10"/>
      <c r="F289" s="10"/>
    </row>
    <row r="290" spans="2:6" s="22" customFormat="1" ht="24.95" customHeight="1" x14ac:dyDescent="0.25">
      <c r="B290" s="11"/>
      <c r="C290" s="11"/>
      <c r="D290" s="11"/>
      <c r="E290" s="10"/>
      <c r="F290" s="10"/>
    </row>
    <row r="291" spans="2:6" s="22" customFormat="1" ht="24.95" customHeight="1" x14ac:dyDescent="0.25">
      <c r="B291" s="11"/>
      <c r="C291" s="11"/>
      <c r="D291" s="11"/>
      <c r="E291" s="10"/>
      <c r="F291" s="10"/>
    </row>
    <row r="292" spans="2:6" s="22" customFormat="1" ht="24.95" customHeight="1" x14ac:dyDescent="0.25">
      <c r="B292" s="11"/>
      <c r="C292" s="11"/>
      <c r="D292" s="11"/>
      <c r="E292" s="10"/>
      <c r="F292" s="10"/>
    </row>
    <row r="293" spans="2:6" s="22" customFormat="1" ht="24.95" customHeight="1" x14ac:dyDescent="0.25">
      <c r="B293" s="11"/>
      <c r="C293" s="11"/>
      <c r="D293" s="11"/>
      <c r="E293" s="10"/>
      <c r="F293" s="10"/>
    </row>
    <row r="294" spans="2:6" s="22" customFormat="1" ht="24.95" customHeight="1" x14ac:dyDescent="0.25">
      <c r="B294" s="11"/>
      <c r="C294" s="11"/>
      <c r="D294" s="11"/>
      <c r="E294" s="10"/>
      <c r="F294" s="10"/>
    </row>
    <row r="295" spans="2:6" s="22" customFormat="1" ht="24.95" customHeight="1" x14ac:dyDescent="0.25">
      <c r="B295" s="11"/>
      <c r="C295" s="11"/>
      <c r="D295" s="11"/>
      <c r="E295" s="10"/>
      <c r="F295" s="10"/>
    </row>
    <row r="296" spans="2:6" s="22" customFormat="1" ht="24.95" customHeight="1" x14ac:dyDescent="0.25">
      <c r="B296" s="11"/>
      <c r="C296" s="11"/>
      <c r="D296" s="11"/>
      <c r="E296" s="10"/>
      <c r="F296" s="10"/>
    </row>
    <row r="297" spans="2:6" s="22" customFormat="1" ht="24.95" customHeight="1" x14ac:dyDescent="0.25">
      <c r="B297" s="11"/>
      <c r="C297" s="11"/>
      <c r="D297" s="11"/>
      <c r="E297" s="10"/>
      <c r="F297" s="10"/>
    </row>
    <row r="298" spans="2:6" s="22" customFormat="1" ht="24.95" customHeight="1" x14ac:dyDescent="0.25">
      <c r="B298" s="11"/>
      <c r="C298" s="11"/>
      <c r="D298" s="11"/>
      <c r="E298" s="10"/>
      <c r="F298" s="10"/>
    </row>
    <row r="299" spans="2:6" s="22" customFormat="1" ht="24.95" customHeight="1" x14ac:dyDescent="0.25">
      <c r="B299" s="11"/>
      <c r="C299" s="11"/>
      <c r="D299" s="11"/>
      <c r="E299" s="10"/>
      <c r="F299" s="10"/>
    </row>
    <row r="300" spans="2:6" s="22" customFormat="1" ht="24.95" customHeight="1" x14ac:dyDescent="0.25">
      <c r="B300" s="11"/>
      <c r="C300" s="11"/>
      <c r="D300" s="11"/>
      <c r="E300" s="10"/>
      <c r="F300" s="10"/>
    </row>
    <row r="301" spans="2:6" s="22" customFormat="1" ht="24.95" customHeight="1" x14ac:dyDescent="0.25">
      <c r="B301" s="11"/>
      <c r="C301" s="11"/>
      <c r="D301" s="11"/>
      <c r="E301" s="10"/>
      <c r="F301" s="10"/>
    </row>
    <row r="302" spans="2:6" s="22" customFormat="1" ht="24.95" customHeight="1" x14ac:dyDescent="0.25">
      <c r="B302" s="11"/>
      <c r="C302" s="11"/>
      <c r="D302" s="11"/>
      <c r="E302" s="10"/>
      <c r="F302" s="10"/>
    </row>
    <row r="303" spans="2:6" s="22" customFormat="1" ht="24.95" customHeight="1" x14ac:dyDescent="0.25">
      <c r="B303" s="11"/>
      <c r="C303" s="11"/>
      <c r="D303" s="11"/>
      <c r="E303" s="10"/>
      <c r="F303" s="10"/>
    </row>
    <row r="304" spans="2:6" s="22" customFormat="1" ht="24.95" customHeight="1" x14ac:dyDescent="0.25">
      <c r="B304" s="11"/>
      <c r="C304" s="11"/>
      <c r="D304" s="11"/>
      <c r="E304" s="10"/>
      <c r="F304" s="10"/>
    </row>
    <row r="305" spans="2:6" s="22" customFormat="1" ht="24.95" customHeight="1" x14ac:dyDescent="0.25">
      <c r="B305" s="11"/>
      <c r="C305" s="11"/>
      <c r="D305" s="11"/>
      <c r="E305" s="10"/>
      <c r="F305" s="10"/>
    </row>
    <row r="306" spans="2:6" s="22" customFormat="1" ht="24.95" customHeight="1" x14ac:dyDescent="0.25">
      <c r="B306" s="11"/>
      <c r="C306" s="11"/>
      <c r="D306" s="11"/>
      <c r="E306" s="10"/>
      <c r="F306" s="10"/>
    </row>
    <row r="307" spans="2:6" s="22" customFormat="1" ht="24.95" customHeight="1" x14ac:dyDescent="0.25">
      <c r="B307" s="11"/>
      <c r="C307" s="11"/>
      <c r="D307" s="11"/>
      <c r="E307" s="10"/>
      <c r="F307" s="10"/>
    </row>
    <row r="308" spans="2:6" s="22" customFormat="1" ht="24.95" customHeight="1" x14ac:dyDescent="0.25">
      <c r="B308" s="11"/>
      <c r="C308" s="11"/>
      <c r="D308" s="11"/>
      <c r="E308" s="10"/>
      <c r="F308" s="10"/>
    </row>
    <row r="309" spans="2:6" s="22" customFormat="1" ht="24.95" customHeight="1" x14ac:dyDescent="0.25">
      <c r="B309" s="11"/>
      <c r="C309" s="11"/>
      <c r="D309" s="11"/>
      <c r="E309" s="10"/>
      <c r="F309" s="10"/>
    </row>
    <row r="310" spans="2:6" s="22" customFormat="1" ht="24.95" customHeight="1" x14ac:dyDescent="0.25">
      <c r="B310" s="11"/>
      <c r="C310" s="11"/>
      <c r="D310" s="11"/>
      <c r="E310" s="10"/>
      <c r="F310" s="10"/>
    </row>
    <row r="311" spans="2:6" s="22" customFormat="1" ht="24.95" customHeight="1" x14ac:dyDescent="0.25">
      <c r="B311" s="11"/>
      <c r="C311" s="11"/>
      <c r="D311" s="11"/>
      <c r="E311" s="10"/>
      <c r="F311" s="10"/>
    </row>
    <row r="312" spans="2:6" s="22" customFormat="1" ht="24.95" customHeight="1" x14ac:dyDescent="0.25">
      <c r="B312" s="11"/>
      <c r="C312" s="11"/>
      <c r="D312" s="11"/>
      <c r="E312" s="10"/>
      <c r="F312" s="10"/>
    </row>
    <row r="313" spans="2:6" s="22" customFormat="1" ht="24.95" customHeight="1" x14ac:dyDescent="0.25">
      <c r="B313" s="11"/>
      <c r="C313" s="11"/>
      <c r="D313" s="11"/>
      <c r="E313" s="10"/>
      <c r="F313" s="10"/>
    </row>
    <row r="314" spans="2:6" s="22" customFormat="1" ht="24.95" customHeight="1" x14ac:dyDescent="0.25">
      <c r="B314" s="11"/>
      <c r="C314" s="11"/>
      <c r="D314" s="11"/>
      <c r="E314" s="10"/>
      <c r="F314" s="10"/>
    </row>
    <row r="315" spans="2:6" s="22" customFormat="1" ht="24.95" customHeight="1" x14ac:dyDescent="0.25">
      <c r="B315" s="11"/>
      <c r="C315" s="11"/>
      <c r="D315" s="11"/>
      <c r="E315" s="10"/>
      <c r="F315" s="10"/>
    </row>
    <row r="316" spans="2:6" s="22" customFormat="1" ht="24.95" customHeight="1" x14ac:dyDescent="0.25">
      <c r="B316" s="11"/>
      <c r="C316" s="11"/>
      <c r="D316" s="11"/>
      <c r="E316" s="10"/>
      <c r="F316" s="10"/>
    </row>
    <row r="317" spans="2:6" s="22" customFormat="1" ht="24.95" customHeight="1" x14ac:dyDescent="0.25">
      <c r="B317" s="11"/>
      <c r="C317" s="11"/>
      <c r="D317" s="11"/>
      <c r="E317" s="10"/>
      <c r="F317" s="10"/>
    </row>
    <row r="318" spans="2:6" s="22" customFormat="1" ht="24.95" customHeight="1" x14ac:dyDescent="0.25">
      <c r="B318" s="11"/>
      <c r="C318" s="11"/>
      <c r="D318" s="11"/>
      <c r="E318" s="10"/>
      <c r="F318" s="10"/>
    </row>
    <row r="319" spans="2:6" s="22" customFormat="1" ht="24.95" customHeight="1" x14ac:dyDescent="0.25">
      <c r="B319" s="11"/>
      <c r="C319" s="11"/>
      <c r="D319" s="11"/>
      <c r="E319" s="10"/>
      <c r="F319" s="10"/>
    </row>
    <row r="320" spans="2:6" s="22" customFormat="1" ht="24.95" customHeight="1" x14ac:dyDescent="0.25">
      <c r="B320" s="11"/>
      <c r="C320" s="11"/>
      <c r="D320" s="11"/>
      <c r="E320" s="10"/>
      <c r="F320" s="10"/>
    </row>
    <row r="321" spans="2:6" s="22" customFormat="1" ht="24.95" customHeight="1" x14ac:dyDescent="0.25">
      <c r="B321" s="11"/>
      <c r="C321" s="11"/>
      <c r="D321" s="11"/>
      <c r="E321" s="10"/>
      <c r="F321" s="10"/>
    </row>
    <row r="322" spans="2:6" s="22" customFormat="1" ht="24.95" customHeight="1" x14ac:dyDescent="0.25">
      <c r="B322" s="11"/>
      <c r="C322" s="11"/>
      <c r="D322" s="11"/>
      <c r="E322" s="10"/>
      <c r="F322" s="10"/>
    </row>
    <row r="323" spans="2:6" s="22" customFormat="1" ht="24.95" customHeight="1" x14ac:dyDescent="0.25">
      <c r="B323" s="11"/>
      <c r="C323" s="11"/>
      <c r="D323" s="11"/>
      <c r="E323" s="10"/>
      <c r="F323" s="10"/>
    </row>
    <row r="324" spans="2:6" s="22" customFormat="1" ht="24.95" customHeight="1" x14ac:dyDescent="0.25">
      <c r="B324" s="11"/>
      <c r="C324" s="11"/>
      <c r="D324" s="11"/>
      <c r="E324" s="10"/>
      <c r="F324" s="10"/>
    </row>
    <row r="325" spans="2:6" s="22" customFormat="1" ht="24.95" customHeight="1" x14ac:dyDescent="0.25">
      <c r="B325" s="11"/>
      <c r="C325" s="11"/>
      <c r="D325" s="11"/>
      <c r="E325" s="10"/>
      <c r="F325" s="10"/>
    </row>
    <row r="326" spans="2:6" s="22" customFormat="1" ht="24.95" customHeight="1" x14ac:dyDescent="0.25">
      <c r="B326" s="11"/>
      <c r="C326" s="11"/>
      <c r="D326" s="11"/>
      <c r="E326" s="10"/>
      <c r="F326" s="10"/>
    </row>
    <row r="327" spans="2:6" s="22" customFormat="1" ht="24.95" customHeight="1" x14ac:dyDescent="0.25">
      <c r="B327" s="11"/>
      <c r="C327" s="11"/>
      <c r="D327" s="11"/>
      <c r="E327" s="10"/>
      <c r="F327" s="10"/>
    </row>
    <row r="328" spans="2:6" s="22" customFormat="1" ht="24.95" customHeight="1" x14ac:dyDescent="0.25">
      <c r="B328" s="11"/>
      <c r="C328" s="11"/>
      <c r="D328" s="11"/>
      <c r="E328" s="10"/>
      <c r="F328" s="10"/>
    </row>
    <row r="329" spans="2:6" s="22" customFormat="1" ht="24.95" customHeight="1" x14ac:dyDescent="0.25">
      <c r="B329" s="11"/>
      <c r="C329" s="11"/>
      <c r="D329" s="11"/>
      <c r="E329" s="10"/>
      <c r="F329" s="10"/>
    </row>
    <row r="330" spans="2:6" s="22" customFormat="1" ht="24.95" customHeight="1" x14ac:dyDescent="0.25">
      <c r="B330" s="11"/>
      <c r="C330" s="11"/>
      <c r="D330" s="11"/>
      <c r="E330" s="10"/>
      <c r="F330" s="10"/>
    </row>
    <row r="331" spans="2:6" s="22" customFormat="1" ht="24.95" customHeight="1" x14ac:dyDescent="0.25">
      <c r="B331" s="11"/>
      <c r="C331" s="11"/>
      <c r="D331" s="11"/>
      <c r="E331" s="10"/>
      <c r="F331" s="10"/>
    </row>
    <row r="332" spans="2:6" s="22" customFormat="1" ht="24.95" customHeight="1" x14ac:dyDescent="0.25">
      <c r="B332" s="11"/>
      <c r="C332" s="11"/>
      <c r="D332" s="11"/>
      <c r="E332" s="10"/>
      <c r="F332" s="10"/>
    </row>
    <row r="333" spans="2:6" s="22" customFormat="1" ht="24.95" customHeight="1" x14ac:dyDescent="0.25">
      <c r="B333" s="11"/>
      <c r="C333" s="11"/>
      <c r="D333" s="11"/>
      <c r="E333" s="10"/>
      <c r="F333" s="10"/>
    </row>
    <row r="334" spans="2:6" s="22" customFormat="1" ht="24.95" customHeight="1" x14ac:dyDescent="0.25">
      <c r="B334" s="11"/>
      <c r="C334" s="11"/>
      <c r="D334" s="11"/>
      <c r="E334" s="10"/>
      <c r="F334" s="10"/>
    </row>
    <row r="335" spans="2:6" s="22" customFormat="1" ht="24.95" customHeight="1" x14ac:dyDescent="0.25">
      <c r="B335" s="11"/>
      <c r="C335" s="11"/>
      <c r="D335" s="11"/>
      <c r="E335" s="10"/>
      <c r="F335" s="10"/>
    </row>
    <row r="336" spans="2:6" s="22" customFormat="1" ht="24.95" customHeight="1" x14ac:dyDescent="0.25">
      <c r="B336" s="11"/>
      <c r="C336" s="11"/>
      <c r="D336" s="11"/>
      <c r="E336" s="10"/>
      <c r="F336" s="10"/>
    </row>
    <row r="337" spans="2:6" s="22" customFormat="1" ht="24.95" customHeight="1" x14ac:dyDescent="0.25">
      <c r="B337" s="11"/>
      <c r="C337" s="11"/>
      <c r="D337" s="11"/>
      <c r="E337" s="10"/>
      <c r="F337" s="10"/>
    </row>
    <row r="338" spans="2:6" s="22" customFormat="1" ht="24.95" customHeight="1" x14ac:dyDescent="0.25">
      <c r="B338" s="11"/>
      <c r="C338" s="11"/>
      <c r="D338" s="11"/>
      <c r="E338" s="10"/>
      <c r="F338" s="10"/>
    </row>
    <row r="339" spans="2:6" s="22" customFormat="1" ht="24.95" customHeight="1" x14ac:dyDescent="0.25">
      <c r="B339" s="11"/>
      <c r="C339" s="11"/>
      <c r="D339" s="11"/>
      <c r="E339" s="10"/>
      <c r="F339" s="10"/>
    </row>
    <row r="340" spans="2:6" s="22" customFormat="1" ht="24.95" customHeight="1" x14ac:dyDescent="0.25">
      <c r="B340" s="11"/>
      <c r="C340" s="11"/>
      <c r="D340" s="11"/>
      <c r="E340" s="10"/>
      <c r="F340" s="10"/>
    </row>
    <row r="341" spans="2:6" s="22" customFormat="1" ht="24.95" customHeight="1" x14ac:dyDescent="0.25">
      <c r="B341" s="11"/>
      <c r="C341" s="11"/>
      <c r="D341" s="11"/>
      <c r="E341" s="10"/>
      <c r="F341" s="10"/>
    </row>
    <row r="342" spans="2:6" s="22" customFormat="1" ht="24.95" customHeight="1" x14ac:dyDescent="0.25">
      <c r="B342" s="11"/>
      <c r="C342" s="11"/>
      <c r="D342" s="11"/>
      <c r="E342" s="10"/>
      <c r="F342" s="10"/>
    </row>
    <row r="343" spans="2:6" s="22" customFormat="1" ht="24.95" customHeight="1" x14ac:dyDescent="0.25">
      <c r="B343" s="11"/>
      <c r="C343" s="11"/>
      <c r="D343" s="11"/>
      <c r="E343" s="10"/>
      <c r="F343" s="10"/>
    </row>
    <row r="344" spans="2:6" s="22" customFormat="1" ht="24.95" customHeight="1" x14ac:dyDescent="0.25">
      <c r="B344" s="11"/>
      <c r="C344" s="11"/>
      <c r="D344" s="11"/>
      <c r="E344" s="10"/>
      <c r="F344" s="10"/>
    </row>
    <row r="345" spans="2:6" s="22" customFormat="1" ht="24.95" customHeight="1" x14ac:dyDescent="0.25">
      <c r="B345" s="11"/>
      <c r="C345" s="11"/>
      <c r="D345" s="11"/>
      <c r="E345" s="10"/>
      <c r="F345" s="10"/>
    </row>
    <row r="346" spans="2:6" s="22" customFormat="1" ht="24.95" customHeight="1" x14ac:dyDescent="0.25">
      <c r="B346" s="11"/>
      <c r="C346" s="11"/>
      <c r="D346" s="11"/>
      <c r="E346" s="10"/>
      <c r="F346" s="10"/>
    </row>
    <row r="347" spans="2:6" s="22" customFormat="1" ht="24.95" customHeight="1" x14ac:dyDescent="0.25">
      <c r="B347" s="11"/>
      <c r="C347" s="11"/>
      <c r="D347" s="11"/>
      <c r="E347" s="10"/>
      <c r="F347" s="10"/>
    </row>
    <row r="348" spans="2:6" s="22" customFormat="1" ht="24.95" customHeight="1" x14ac:dyDescent="0.25">
      <c r="B348" s="11"/>
      <c r="C348" s="11"/>
      <c r="D348" s="11"/>
      <c r="E348" s="10"/>
      <c r="F348" s="10"/>
    </row>
    <row r="349" spans="2:6" s="22" customFormat="1" ht="24.95" customHeight="1" x14ac:dyDescent="0.25">
      <c r="B349" s="11"/>
      <c r="C349" s="11"/>
      <c r="D349" s="11"/>
      <c r="E349" s="10"/>
      <c r="F349" s="10"/>
    </row>
    <row r="350" spans="2:6" s="22" customFormat="1" ht="24.95" customHeight="1" x14ac:dyDescent="0.25">
      <c r="B350" s="11"/>
      <c r="C350" s="11"/>
      <c r="D350" s="11"/>
      <c r="E350" s="10"/>
      <c r="F350" s="10"/>
    </row>
    <row r="351" spans="2:6" s="22" customFormat="1" ht="24.95" customHeight="1" x14ac:dyDescent="0.25">
      <c r="B351" s="11"/>
      <c r="C351" s="11"/>
      <c r="D351" s="11"/>
      <c r="E351" s="10"/>
      <c r="F351" s="10"/>
    </row>
    <row r="352" spans="2:6" s="22" customFormat="1" ht="24.95" customHeight="1" x14ac:dyDescent="0.25">
      <c r="B352" s="11"/>
      <c r="C352" s="11"/>
      <c r="D352" s="11"/>
      <c r="E352" s="10"/>
      <c r="F352" s="10"/>
    </row>
    <row r="353" spans="2:6" s="22" customFormat="1" ht="24.95" customHeight="1" x14ac:dyDescent="0.25">
      <c r="B353" s="11"/>
      <c r="C353" s="11"/>
      <c r="D353" s="11"/>
      <c r="E353" s="10"/>
      <c r="F353" s="10"/>
    </row>
    <row r="354" spans="2:6" s="22" customFormat="1" ht="24.95" customHeight="1" x14ac:dyDescent="0.25">
      <c r="B354" s="11"/>
      <c r="C354" s="11"/>
      <c r="D354" s="11"/>
      <c r="E354" s="10"/>
      <c r="F354" s="10"/>
    </row>
    <row r="355" spans="2:6" s="22" customFormat="1" ht="24.95" customHeight="1" x14ac:dyDescent="0.25">
      <c r="B355" s="11"/>
      <c r="C355" s="11"/>
      <c r="D355" s="11"/>
      <c r="E355" s="10"/>
      <c r="F355" s="10"/>
    </row>
    <row r="356" spans="2:6" s="22" customFormat="1" ht="24.95" customHeight="1" x14ac:dyDescent="0.25">
      <c r="B356" s="11"/>
      <c r="C356" s="11"/>
      <c r="D356" s="11"/>
      <c r="E356" s="10"/>
      <c r="F356" s="10"/>
    </row>
    <row r="357" spans="2:6" s="22" customFormat="1" ht="24.95" customHeight="1" x14ac:dyDescent="0.25">
      <c r="B357" s="11"/>
      <c r="C357" s="11"/>
      <c r="D357" s="11"/>
      <c r="E357" s="10"/>
      <c r="F357" s="10"/>
    </row>
    <row r="358" spans="2:6" s="22" customFormat="1" ht="24.95" customHeight="1" x14ac:dyDescent="0.25">
      <c r="B358" s="11"/>
      <c r="C358" s="11"/>
      <c r="D358" s="11"/>
      <c r="E358" s="10"/>
      <c r="F358" s="10"/>
    </row>
    <row r="359" spans="2:6" s="22" customFormat="1" ht="24.95" customHeight="1" x14ac:dyDescent="0.25">
      <c r="B359" s="11"/>
      <c r="C359" s="11"/>
      <c r="D359" s="11"/>
      <c r="E359" s="10"/>
      <c r="F359" s="10"/>
    </row>
    <row r="360" spans="2:6" s="22" customFormat="1" ht="24.95" customHeight="1" x14ac:dyDescent="0.25">
      <c r="B360" s="11"/>
      <c r="C360" s="11"/>
      <c r="D360" s="11"/>
      <c r="E360" s="10"/>
      <c r="F360" s="10"/>
    </row>
    <row r="361" spans="2:6" s="22" customFormat="1" ht="24.95" customHeight="1" x14ac:dyDescent="0.25">
      <c r="B361" s="11"/>
      <c r="C361" s="11"/>
      <c r="D361" s="11"/>
      <c r="E361" s="10"/>
      <c r="F361" s="10"/>
    </row>
    <row r="362" spans="2:6" s="22" customFormat="1" ht="24.95" customHeight="1" x14ac:dyDescent="0.25">
      <c r="B362" s="11"/>
      <c r="C362" s="11"/>
      <c r="D362" s="11"/>
      <c r="E362" s="10"/>
      <c r="F362" s="10"/>
    </row>
    <row r="363" spans="2:6" s="22" customFormat="1" ht="24.95" customHeight="1" x14ac:dyDescent="0.25">
      <c r="B363" s="11"/>
      <c r="C363" s="11"/>
      <c r="D363" s="11"/>
      <c r="E363" s="10"/>
      <c r="F363" s="10"/>
    </row>
    <row r="364" spans="2:6" s="22" customFormat="1" ht="24.95" customHeight="1" x14ac:dyDescent="0.25">
      <c r="B364" s="11"/>
      <c r="C364" s="11"/>
      <c r="D364" s="11"/>
      <c r="E364" s="10"/>
      <c r="F364" s="10"/>
    </row>
    <row r="365" spans="2:6" s="22" customFormat="1" ht="24.95" customHeight="1" x14ac:dyDescent="0.25">
      <c r="B365" s="11"/>
      <c r="C365" s="11"/>
      <c r="D365" s="11"/>
      <c r="E365" s="10"/>
      <c r="F365" s="10"/>
    </row>
    <row r="366" spans="2:6" s="22" customFormat="1" ht="24.95" customHeight="1" x14ac:dyDescent="0.25">
      <c r="B366" s="11"/>
      <c r="C366" s="11"/>
      <c r="D366" s="11"/>
      <c r="E366" s="10"/>
      <c r="F366" s="10"/>
    </row>
    <row r="367" spans="2:6" s="22" customFormat="1" ht="24.95" customHeight="1" x14ac:dyDescent="0.25">
      <c r="B367" s="11"/>
      <c r="C367" s="11"/>
      <c r="D367" s="11"/>
      <c r="E367" s="10"/>
      <c r="F367" s="10"/>
    </row>
    <row r="368" spans="2:6" s="22" customFormat="1" ht="24.95" customHeight="1" x14ac:dyDescent="0.25">
      <c r="B368" s="11"/>
      <c r="C368" s="11"/>
      <c r="D368" s="11"/>
      <c r="E368" s="10"/>
      <c r="F368" s="10"/>
    </row>
    <row r="369" spans="2:6" s="22" customFormat="1" ht="24.95" customHeight="1" x14ac:dyDescent="0.25">
      <c r="B369" s="11"/>
      <c r="C369" s="11"/>
      <c r="D369" s="11"/>
      <c r="E369" s="10"/>
      <c r="F369" s="10"/>
    </row>
    <row r="370" spans="2:6" s="22" customFormat="1" ht="24.95" customHeight="1" x14ac:dyDescent="0.25">
      <c r="B370" s="11"/>
      <c r="C370" s="11"/>
      <c r="D370" s="11"/>
      <c r="E370" s="10"/>
      <c r="F370" s="10"/>
    </row>
    <row r="371" spans="2:6" s="22" customFormat="1" ht="24.95" customHeight="1" x14ac:dyDescent="0.25">
      <c r="B371" s="11"/>
      <c r="C371" s="11"/>
      <c r="D371" s="11"/>
      <c r="E371" s="10"/>
      <c r="F371" s="10"/>
    </row>
    <row r="372" spans="2:6" s="22" customFormat="1" ht="24.95" customHeight="1" x14ac:dyDescent="0.25">
      <c r="B372" s="11"/>
      <c r="C372" s="11"/>
      <c r="D372" s="11"/>
      <c r="E372" s="10"/>
      <c r="F372" s="10"/>
    </row>
    <row r="373" spans="2:6" s="22" customFormat="1" ht="24.95" customHeight="1" x14ac:dyDescent="0.25">
      <c r="B373" s="11"/>
      <c r="C373" s="11"/>
      <c r="D373" s="11"/>
      <c r="E373" s="10"/>
      <c r="F373" s="10"/>
    </row>
    <row r="374" spans="2:6" s="22" customFormat="1" ht="24.95" customHeight="1" x14ac:dyDescent="0.25">
      <c r="B374" s="11"/>
      <c r="C374" s="11"/>
      <c r="D374" s="11"/>
      <c r="E374" s="10"/>
      <c r="F374" s="10"/>
    </row>
    <row r="375" spans="2:6" s="22" customFormat="1" ht="24.95" customHeight="1" x14ac:dyDescent="0.25">
      <c r="B375" s="11"/>
      <c r="C375" s="11"/>
      <c r="D375" s="11"/>
      <c r="E375" s="10"/>
      <c r="F375" s="10"/>
    </row>
    <row r="376" spans="2:6" s="22" customFormat="1" ht="24.95" customHeight="1" x14ac:dyDescent="0.25">
      <c r="B376" s="11"/>
      <c r="C376" s="11"/>
      <c r="D376" s="11"/>
      <c r="E376" s="10"/>
      <c r="F376" s="10"/>
    </row>
    <row r="377" spans="2:6" s="22" customFormat="1" ht="24.95" customHeight="1" x14ac:dyDescent="0.25">
      <c r="B377" s="11"/>
      <c r="C377" s="11"/>
      <c r="D377" s="11"/>
      <c r="E377" s="10"/>
      <c r="F377" s="10"/>
    </row>
    <row r="378" spans="2:6" s="22" customFormat="1" ht="24.95" customHeight="1" x14ac:dyDescent="0.25">
      <c r="B378" s="11"/>
      <c r="C378" s="11"/>
      <c r="D378" s="11"/>
      <c r="E378" s="10"/>
      <c r="F378" s="10"/>
    </row>
    <row r="379" spans="2:6" s="22" customFormat="1" ht="24.95" customHeight="1" x14ac:dyDescent="0.25">
      <c r="B379" s="11"/>
      <c r="C379" s="11"/>
      <c r="D379" s="11"/>
      <c r="E379" s="10"/>
      <c r="F379" s="10"/>
    </row>
    <row r="380" spans="2:6" s="22" customFormat="1" ht="24.95" customHeight="1" x14ac:dyDescent="0.25">
      <c r="B380" s="11"/>
      <c r="C380" s="11"/>
      <c r="D380" s="11"/>
      <c r="E380" s="10"/>
      <c r="F380" s="10"/>
    </row>
    <row r="381" spans="2:6" s="22" customFormat="1" ht="24.95" customHeight="1" x14ac:dyDescent="0.25">
      <c r="B381" s="11"/>
      <c r="C381" s="11"/>
      <c r="D381" s="11"/>
      <c r="E381" s="10"/>
      <c r="F381" s="10"/>
    </row>
    <row r="382" spans="2:6" s="22" customFormat="1" ht="24.95" customHeight="1" x14ac:dyDescent="0.25">
      <c r="B382" s="11"/>
      <c r="C382" s="11"/>
      <c r="D382" s="11"/>
      <c r="E382" s="10"/>
      <c r="F382" s="10"/>
    </row>
    <row r="383" spans="2:6" s="22" customFormat="1" ht="24.95" customHeight="1" x14ac:dyDescent="0.25">
      <c r="B383" s="11"/>
      <c r="C383" s="11"/>
      <c r="D383" s="11"/>
      <c r="E383" s="10"/>
      <c r="F383" s="10"/>
    </row>
    <row r="384" spans="2:6" s="22" customFormat="1" ht="24.95" customHeight="1" x14ac:dyDescent="0.25">
      <c r="B384" s="11"/>
      <c r="C384" s="11"/>
      <c r="D384" s="11"/>
      <c r="E384" s="10"/>
      <c r="F384" s="10"/>
    </row>
    <row r="385" spans="2:6" s="22" customFormat="1" ht="24.95" customHeight="1" x14ac:dyDescent="0.25">
      <c r="B385" s="11"/>
      <c r="C385" s="11"/>
      <c r="D385" s="11"/>
      <c r="E385" s="10"/>
      <c r="F385" s="10"/>
    </row>
    <row r="386" spans="2:6" s="22" customFormat="1" ht="24.95" customHeight="1" x14ac:dyDescent="0.25">
      <c r="B386" s="11"/>
      <c r="C386" s="11"/>
      <c r="D386" s="11"/>
      <c r="E386" s="10"/>
      <c r="F386" s="10"/>
    </row>
    <row r="387" spans="2:6" s="22" customFormat="1" ht="24.95" customHeight="1" x14ac:dyDescent="0.25">
      <c r="B387" s="11"/>
      <c r="C387" s="11"/>
      <c r="D387" s="11"/>
      <c r="E387" s="10"/>
      <c r="F387" s="10"/>
    </row>
    <row r="388" spans="2:6" s="22" customFormat="1" ht="24.95" customHeight="1" x14ac:dyDescent="0.25">
      <c r="B388" s="11"/>
      <c r="C388" s="11"/>
      <c r="D388" s="11"/>
      <c r="E388" s="10"/>
      <c r="F388" s="10"/>
    </row>
    <row r="389" spans="2:6" s="22" customFormat="1" ht="24.95" customHeight="1" x14ac:dyDescent="0.25">
      <c r="B389" s="11"/>
      <c r="C389" s="11"/>
      <c r="D389" s="11"/>
      <c r="E389" s="10"/>
      <c r="F389" s="10"/>
    </row>
    <row r="390" spans="2:6" s="22" customFormat="1" ht="24.95" customHeight="1" x14ac:dyDescent="0.25">
      <c r="B390" s="11"/>
      <c r="C390" s="11"/>
      <c r="D390" s="11"/>
      <c r="E390" s="10"/>
      <c r="F390" s="10"/>
    </row>
    <row r="391" spans="2:6" s="22" customFormat="1" ht="24.95" customHeight="1" x14ac:dyDescent="0.25">
      <c r="B391" s="11"/>
      <c r="C391" s="11"/>
      <c r="D391" s="11"/>
      <c r="E391" s="10"/>
      <c r="F391" s="10"/>
    </row>
    <row r="392" spans="2:6" s="22" customFormat="1" ht="24.95" customHeight="1" x14ac:dyDescent="0.25">
      <c r="B392" s="11"/>
      <c r="C392" s="11"/>
      <c r="D392" s="11"/>
      <c r="E392" s="10"/>
      <c r="F392" s="10"/>
    </row>
    <row r="393" spans="2:6" s="22" customFormat="1" ht="24.95" customHeight="1" x14ac:dyDescent="0.25">
      <c r="B393" s="11"/>
      <c r="C393" s="11"/>
      <c r="D393" s="11"/>
      <c r="E393" s="10"/>
      <c r="F393" s="10"/>
    </row>
    <row r="394" spans="2:6" s="22" customFormat="1" ht="24.95" customHeight="1" x14ac:dyDescent="0.25">
      <c r="B394" s="11"/>
      <c r="C394" s="11"/>
      <c r="D394" s="11"/>
      <c r="E394" s="10"/>
      <c r="F394" s="10"/>
    </row>
    <row r="395" spans="2:6" s="22" customFormat="1" ht="24.95" customHeight="1" x14ac:dyDescent="0.25">
      <c r="B395" s="11"/>
      <c r="C395" s="11"/>
      <c r="D395" s="11"/>
      <c r="E395" s="10"/>
      <c r="F395" s="10"/>
    </row>
    <row r="396" spans="2:6" s="22" customFormat="1" ht="24.95" customHeight="1" x14ac:dyDescent="0.25">
      <c r="B396" s="11"/>
      <c r="C396" s="11"/>
      <c r="D396" s="11"/>
      <c r="E396" s="10"/>
      <c r="F396" s="10"/>
    </row>
    <row r="397" spans="2:6" s="22" customFormat="1" ht="24.95" customHeight="1" x14ac:dyDescent="0.25">
      <c r="B397" s="11"/>
      <c r="C397" s="11"/>
      <c r="D397" s="11"/>
      <c r="E397" s="10"/>
      <c r="F397" s="10"/>
    </row>
    <row r="398" spans="2:6" s="22" customFormat="1" ht="24.95" customHeight="1" x14ac:dyDescent="0.25">
      <c r="B398" s="11"/>
      <c r="C398" s="11"/>
      <c r="D398" s="11"/>
      <c r="E398" s="10"/>
      <c r="F398" s="10"/>
    </row>
    <row r="399" spans="2:6" s="22" customFormat="1" ht="24.95" customHeight="1" x14ac:dyDescent="0.25">
      <c r="B399" s="11"/>
      <c r="C399" s="11"/>
      <c r="D399" s="11"/>
      <c r="E399" s="10"/>
      <c r="F399" s="10"/>
    </row>
    <row r="400" spans="2:6" s="22" customFormat="1" ht="24.95" customHeight="1" x14ac:dyDescent="0.25">
      <c r="B400" s="11"/>
      <c r="C400" s="11"/>
      <c r="D400" s="11"/>
      <c r="E400" s="10"/>
      <c r="F400" s="10"/>
    </row>
    <row r="401" spans="2:6" s="22" customFormat="1" ht="24.95" customHeight="1" x14ac:dyDescent="0.25">
      <c r="B401" s="11"/>
      <c r="C401" s="11"/>
      <c r="D401" s="11"/>
      <c r="E401" s="10"/>
      <c r="F401" s="10"/>
    </row>
    <row r="402" spans="2:6" s="22" customFormat="1" ht="24.95" customHeight="1" x14ac:dyDescent="0.25">
      <c r="B402" s="11"/>
      <c r="C402" s="11"/>
      <c r="D402" s="11"/>
      <c r="E402" s="10"/>
      <c r="F402" s="10"/>
    </row>
    <row r="403" spans="2:6" s="22" customFormat="1" ht="24.95" customHeight="1" x14ac:dyDescent="0.25">
      <c r="B403" s="11"/>
      <c r="C403" s="11"/>
      <c r="D403" s="11"/>
      <c r="E403" s="10"/>
      <c r="F403" s="10"/>
    </row>
    <row r="404" spans="2:6" s="22" customFormat="1" ht="24.95" customHeight="1" x14ac:dyDescent="0.25">
      <c r="B404" s="11"/>
      <c r="C404" s="11"/>
      <c r="D404" s="11"/>
      <c r="E404" s="10"/>
      <c r="F404" s="10"/>
    </row>
    <row r="405" spans="2:6" s="22" customFormat="1" ht="24.95" customHeight="1" x14ac:dyDescent="0.25">
      <c r="B405" s="11"/>
      <c r="C405" s="11"/>
      <c r="D405" s="11"/>
      <c r="E405" s="10"/>
      <c r="F405" s="10"/>
    </row>
    <row r="406" spans="2:6" s="22" customFormat="1" ht="24.95" customHeight="1" x14ac:dyDescent="0.25">
      <c r="B406" s="11"/>
      <c r="C406" s="11"/>
      <c r="D406" s="11"/>
      <c r="E406" s="10"/>
      <c r="F406" s="10"/>
    </row>
    <row r="407" spans="2:6" s="22" customFormat="1" ht="24.95" customHeight="1" x14ac:dyDescent="0.25">
      <c r="B407" s="11"/>
      <c r="C407" s="11"/>
      <c r="D407" s="11"/>
      <c r="E407" s="10"/>
      <c r="F407" s="10"/>
    </row>
    <row r="408" spans="2:6" s="22" customFormat="1" ht="24.95" customHeight="1" x14ac:dyDescent="0.25">
      <c r="B408" s="11"/>
      <c r="C408" s="11"/>
      <c r="D408" s="11"/>
      <c r="E408" s="10"/>
      <c r="F408" s="10"/>
    </row>
    <row r="409" spans="2:6" s="22" customFormat="1" ht="24.95" customHeight="1" x14ac:dyDescent="0.25">
      <c r="B409" s="11"/>
      <c r="C409" s="11"/>
      <c r="D409" s="11"/>
      <c r="E409" s="10"/>
      <c r="F409" s="10"/>
    </row>
    <row r="410" spans="2:6" s="22" customFormat="1" ht="24.95" customHeight="1" x14ac:dyDescent="0.25">
      <c r="B410" s="11"/>
      <c r="C410" s="11"/>
      <c r="D410" s="11"/>
      <c r="E410" s="10"/>
      <c r="F410" s="10"/>
    </row>
    <row r="411" spans="2:6" s="22" customFormat="1" ht="24.95" customHeight="1" x14ac:dyDescent="0.25">
      <c r="B411" s="11"/>
      <c r="C411" s="11"/>
      <c r="D411" s="11"/>
      <c r="E411" s="10"/>
      <c r="F411" s="10"/>
    </row>
    <row r="412" spans="2:6" s="22" customFormat="1" ht="24.95" customHeight="1" x14ac:dyDescent="0.25">
      <c r="B412" s="11"/>
      <c r="C412" s="11"/>
      <c r="D412" s="11"/>
      <c r="E412" s="10"/>
      <c r="F412" s="10"/>
    </row>
    <row r="413" spans="2:6" s="22" customFormat="1" ht="24.95" customHeight="1" x14ac:dyDescent="0.25">
      <c r="B413" s="11"/>
      <c r="C413" s="11"/>
      <c r="D413" s="11"/>
      <c r="E413" s="10"/>
      <c r="F413" s="10"/>
    </row>
    <row r="414" spans="2:6" s="22" customFormat="1" ht="24.95" customHeight="1" x14ac:dyDescent="0.25">
      <c r="B414" s="11"/>
      <c r="C414" s="11"/>
      <c r="D414" s="11"/>
      <c r="E414" s="10"/>
      <c r="F414" s="10"/>
    </row>
    <row r="415" spans="2:6" s="22" customFormat="1" ht="24.95" customHeight="1" x14ac:dyDescent="0.25">
      <c r="B415" s="11"/>
      <c r="C415" s="11"/>
      <c r="D415" s="11"/>
      <c r="E415" s="10"/>
      <c r="F415" s="10"/>
    </row>
    <row r="416" spans="2:6" s="22" customFormat="1" ht="24.95" customHeight="1" x14ac:dyDescent="0.25">
      <c r="B416" s="11"/>
      <c r="C416" s="11"/>
      <c r="D416" s="11"/>
      <c r="E416" s="10"/>
      <c r="F416" s="10"/>
    </row>
    <row r="417" spans="2:6" s="22" customFormat="1" ht="24.95" customHeight="1" x14ac:dyDescent="0.25">
      <c r="B417" s="11"/>
      <c r="C417" s="11"/>
      <c r="D417" s="11"/>
      <c r="E417" s="10"/>
      <c r="F417" s="10"/>
    </row>
    <row r="418" spans="2:6" s="22" customFormat="1" ht="24.95" customHeight="1" x14ac:dyDescent="0.25">
      <c r="B418" s="11"/>
      <c r="C418" s="11"/>
      <c r="D418" s="11"/>
      <c r="E418" s="10"/>
      <c r="F418" s="10"/>
    </row>
    <row r="419" spans="2:6" s="22" customFormat="1" ht="24.95" customHeight="1" x14ac:dyDescent="0.25">
      <c r="B419" s="11"/>
      <c r="C419" s="11"/>
      <c r="D419" s="11"/>
      <c r="E419" s="10"/>
      <c r="F419" s="10"/>
    </row>
    <row r="420" spans="2:6" s="22" customFormat="1" ht="24.95" customHeight="1" x14ac:dyDescent="0.25">
      <c r="B420" s="11"/>
      <c r="C420" s="11"/>
      <c r="D420" s="11"/>
      <c r="E420" s="10"/>
      <c r="F420" s="10"/>
    </row>
    <row r="421" spans="2:6" s="22" customFormat="1" ht="24.95" customHeight="1" x14ac:dyDescent="0.25">
      <c r="B421" s="11"/>
      <c r="C421" s="11"/>
      <c r="D421" s="11"/>
      <c r="E421" s="10"/>
      <c r="F421" s="10"/>
    </row>
    <row r="422" spans="2:6" s="22" customFormat="1" ht="24.95" customHeight="1" x14ac:dyDescent="0.25">
      <c r="B422" s="11"/>
      <c r="C422" s="11"/>
      <c r="D422" s="11"/>
      <c r="E422" s="10"/>
      <c r="F422" s="10"/>
    </row>
    <row r="423" spans="2:6" s="22" customFormat="1" ht="24.95" customHeight="1" x14ac:dyDescent="0.25">
      <c r="B423" s="11"/>
      <c r="C423" s="11"/>
      <c r="D423" s="11"/>
      <c r="E423" s="10"/>
      <c r="F423" s="10"/>
    </row>
    <row r="424" spans="2:6" s="22" customFormat="1" ht="24.95" customHeight="1" x14ac:dyDescent="0.25">
      <c r="B424" s="11"/>
      <c r="C424" s="11"/>
      <c r="D424" s="11"/>
      <c r="E424" s="10"/>
      <c r="F424" s="10"/>
    </row>
    <row r="425" spans="2:6" s="22" customFormat="1" ht="24.95" customHeight="1" x14ac:dyDescent="0.25">
      <c r="B425" s="11"/>
      <c r="C425" s="11"/>
      <c r="D425" s="11"/>
      <c r="E425" s="10"/>
      <c r="F425" s="10"/>
    </row>
    <row r="426" spans="2:6" s="22" customFormat="1" ht="24.95" customHeight="1" x14ac:dyDescent="0.25">
      <c r="B426" s="11"/>
      <c r="C426" s="11"/>
      <c r="D426" s="11"/>
      <c r="E426" s="10"/>
      <c r="F426" s="10"/>
    </row>
    <row r="427" spans="2:6" s="22" customFormat="1" ht="24.95" customHeight="1" x14ac:dyDescent="0.25">
      <c r="B427" s="11"/>
      <c r="C427" s="11"/>
      <c r="D427" s="11"/>
      <c r="E427" s="10"/>
      <c r="F427" s="10"/>
    </row>
    <row r="428" spans="2:6" s="22" customFormat="1" ht="24.95" customHeight="1" x14ac:dyDescent="0.25">
      <c r="B428" s="11"/>
      <c r="C428" s="11"/>
      <c r="D428" s="11"/>
      <c r="E428" s="10"/>
      <c r="F428" s="10"/>
    </row>
    <row r="429" spans="2:6" s="22" customFormat="1" ht="24.95" customHeight="1" x14ac:dyDescent="0.25">
      <c r="B429" s="11"/>
      <c r="C429" s="11"/>
      <c r="D429" s="11"/>
      <c r="E429" s="10"/>
      <c r="F429" s="10"/>
    </row>
    <row r="430" spans="2:6" s="22" customFormat="1" ht="24.95" customHeight="1" x14ac:dyDescent="0.25">
      <c r="B430" s="11"/>
      <c r="C430" s="11"/>
      <c r="D430" s="11"/>
      <c r="E430" s="10"/>
      <c r="F430" s="10"/>
    </row>
    <row r="431" spans="2:6" s="22" customFormat="1" ht="24.95" customHeight="1" x14ac:dyDescent="0.25">
      <c r="B431" s="11"/>
      <c r="C431" s="11"/>
      <c r="D431" s="11"/>
      <c r="E431" s="10"/>
      <c r="F431" s="10"/>
    </row>
    <row r="432" spans="2:6" s="22" customFormat="1" ht="24.95" customHeight="1" x14ac:dyDescent="0.25">
      <c r="B432" s="11"/>
      <c r="C432" s="11"/>
      <c r="D432" s="11"/>
      <c r="E432" s="10"/>
      <c r="F432" s="10"/>
    </row>
    <row r="433" spans="2:6" s="22" customFormat="1" ht="24.95" customHeight="1" x14ac:dyDescent="0.25">
      <c r="B433" s="11"/>
      <c r="C433" s="11"/>
      <c r="D433" s="11"/>
      <c r="E433" s="10"/>
      <c r="F433" s="10"/>
    </row>
    <row r="434" spans="2:6" s="22" customFormat="1" ht="24.95" customHeight="1" x14ac:dyDescent="0.25">
      <c r="B434" s="11"/>
      <c r="C434" s="11"/>
      <c r="D434" s="11"/>
      <c r="E434" s="10"/>
      <c r="F434" s="10"/>
    </row>
    <row r="435" spans="2:6" s="22" customFormat="1" ht="24.95" customHeight="1" x14ac:dyDescent="0.25">
      <c r="B435" s="11"/>
      <c r="C435" s="11"/>
      <c r="D435" s="11"/>
      <c r="E435" s="10"/>
      <c r="F435" s="10"/>
    </row>
    <row r="436" spans="2:6" s="22" customFormat="1" ht="24.95" customHeight="1" x14ac:dyDescent="0.25">
      <c r="B436" s="11"/>
      <c r="C436" s="11"/>
      <c r="D436" s="11"/>
      <c r="E436" s="10"/>
      <c r="F436" s="10"/>
    </row>
    <row r="437" spans="2:6" s="22" customFormat="1" ht="24.95" customHeight="1" x14ac:dyDescent="0.25">
      <c r="B437" s="11"/>
      <c r="C437" s="11"/>
      <c r="D437" s="11"/>
      <c r="E437" s="10"/>
      <c r="F437" s="10"/>
    </row>
    <row r="438" spans="2:6" s="22" customFormat="1" ht="24.95" customHeight="1" x14ac:dyDescent="0.25">
      <c r="B438" s="11"/>
      <c r="C438" s="11"/>
      <c r="D438" s="11"/>
      <c r="E438" s="10"/>
      <c r="F438" s="10"/>
    </row>
    <row r="439" spans="2:6" s="22" customFormat="1" ht="24.95" customHeight="1" x14ac:dyDescent="0.25">
      <c r="B439" s="11"/>
      <c r="C439" s="11"/>
      <c r="D439" s="11"/>
      <c r="E439" s="10"/>
      <c r="F439" s="10"/>
    </row>
    <row r="440" spans="2:6" s="22" customFormat="1" ht="24.95" customHeight="1" x14ac:dyDescent="0.25">
      <c r="B440" s="11"/>
      <c r="C440" s="11"/>
      <c r="D440" s="11"/>
      <c r="E440" s="10"/>
      <c r="F440" s="10"/>
    </row>
    <row r="441" spans="2:6" s="22" customFormat="1" ht="24.95" customHeight="1" x14ac:dyDescent="0.25">
      <c r="B441" s="11"/>
      <c r="C441" s="11"/>
      <c r="D441" s="11"/>
      <c r="E441" s="10"/>
      <c r="F441" s="10"/>
    </row>
    <row r="442" spans="2:6" s="22" customFormat="1" ht="24.95" customHeight="1" x14ac:dyDescent="0.25">
      <c r="B442" s="11"/>
      <c r="C442" s="11"/>
      <c r="D442" s="11"/>
      <c r="E442" s="10"/>
      <c r="F442" s="10"/>
    </row>
    <row r="443" spans="2:6" s="22" customFormat="1" ht="24.95" customHeight="1" x14ac:dyDescent="0.25">
      <c r="B443" s="11"/>
      <c r="C443" s="11"/>
      <c r="D443" s="11"/>
      <c r="E443" s="10"/>
      <c r="F443" s="10"/>
    </row>
    <row r="444" spans="2:6" s="22" customFormat="1" ht="24.95" customHeight="1" x14ac:dyDescent="0.25">
      <c r="B444" s="11"/>
      <c r="C444" s="11"/>
      <c r="D444" s="11"/>
      <c r="E444" s="10"/>
      <c r="F444" s="10"/>
    </row>
    <row r="445" spans="2:6" s="22" customFormat="1" ht="24.95" customHeight="1" x14ac:dyDescent="0.25">
      <c r="B445" s="11"/>
      <c r="C445" s="11"/>
      <c r="D445" s="11"/>
      <c r="E445" s="10"/>
      <c r="F445" s="10"/>
    </row>
    <row r="446" spans="2:6" s="22" customFormat="1" ht="24.95" customHeight="1" x14ac:dyDescent="0.25">
      <c r="B446" s="11"/>
      <c r="C446" s="11"/>
      <c r="D446" s="11"/>
      <c r="E446" s="10"/>
      <c r="F446" s="10"/>
    </row>
    <row r="447" spans="2:6" s="22" customFormat="1" ht="24.95" customHeight="1" x14ac:dyDescent="0.25">
      <c r="B447" s="11"/>
      <c r="C447" s="11"/>
      <c r="D447" s="11"/>
      <c r="E447" s="10"/>
      <c r="F447" s="10"/>
    </row>
    <row r="448" spans="2:6" s="22" customFormat="1" ht="24.95" customHeight="1" x14ac:dyDescent="0.25">
      <c r="B448" s="11"/>
      <c r="C448" s="11"/>
      <c r="D448" s="11"/>
      <c r="E448" s="10"/>
      <c r="F448" s="10"/>
    </row>
    <row r="449" spans="2:6" s="22" customFormat="1" ht="24.95" customHeight="1" x14ac:dyDescent="0.25">
      <c r="B449" s="11"/>
      <c r="C449" s="11"/>
      <c r="D449" s="11"/>
      <c r="E449" s="10"/>
      <c r="F449" s="10"/>
    </row>
    <row r="450" spans="2:6" s="22" customFormat="1" ht="24.95" customHeight="1" x14ac:dyDescent="0.25">
      <c r="B450" s="11"/>
      <c r="C450" s="11"/>
      <c r="D450" s="11"/>
      <c r="E450" s="10"/>
      <c r="F450" s="10"/>
    </row>
    <row r="451" spans="2:6" s="22" customFormat="1" ht="24.95" customHeight="1" x14ac:dyDescent="0.25">
      <c r="B451" s="11"/>
      <c r="C451" s="11"/>
      <c r="D451" s="11"/>
      <c r="E451" s="10"/>
      <c r="F451" s="10"/>
    </row>
    <row r="452" spans="2:6" s="22" customFormat="1" ht="24.95" customHeight="1" x14ac:dyDescent="0.25">
      <c r="B452" s="11"/>
      <c r="C452" s="11"/>
      <c r="D452" s="11"/>
      <c r="E452" s="10"/>
      <c r="F452" s="10"/>
    </row>
    <row r="453" spans="2:6" s="22" customFormat="1" ht="24.95" customHeight="1" x14ac:dyDescent="0.25">
      <c r="B453" s="11"/>
      <c r="C453" s="11"/>
      <c r="D453" s="11"/>
      <c r="E453" s="10"/>
      <c r="F453" s="10"/>
    </row>
    <row r="454" spans="2:6" s="22" customFormat="1" ht="24.95" customHeight="1" x14ac:dyDescent="0.25">
      <c r="B454" s="11"/>
      <c r="C454" s="11"/>
      <c r="D454" s="11"/>
      <c r="E454" s="10"/>
      <c r="F454" s="10"/>
    </row>
    <row r="455" spans="2:6" s="22" customFormat="1" ht="24.95" customHeight="1" x14ac:dyDescent="0.25">
      <c r="B455" s="11"/>
      <c r="C455" s="11"/>
      <c r="D455" s="11"/>
      <c r="E455" s="10"/>
      <c r="F455" s="10"/>
    </row>
    <row r="456" spans="2:6" s="22" customFormat="1" ht="24.95" customHeight="1" x14ac:dyDescent="0.25">
      <c r="B456" s="11"/>
      <c r="C456" s="11"/>
      <c r="D456" s="11"/>
      <c r="E456" s="10"/>
      <c r="F456" s="10"/>
    </row>
    <row r="457" spans="2:6" s="22" customFormat="1" ht="24.95" customHeight="1" x14ac:dyDescent="0.25">
      <c r="B457" s="11"/>
      <c r="C457" s="11"/>
      <c r="D457" s="11"/>
      <c r="E457" s="10"/>
      <c r="F457" s="10"/>
    </row>
    <row r="458" spans="2:6" s="22" customFormat="1" ht="24.95" customHeight="1" x14ac:dyDescent="0.25">
      <c r="B458" s="11"/>
      <c r="C458" s="11"/>
      <c r="D458" s="11"/>
      <c r="E458" s="10"/>
      <c r="F458" s="10"/>
    </row>
    <row r="459" spans="2:6" s="22" customFormat="1" ht="24.95" customHeight="1" x14ac:dyDescent="0.25">
      <c r="B459" s="11"/>
      <c r="C459" s="11"/>
      <c r="D459" s="11"/>
      <c r="E459" s="10"/>
      <c r="F459" s="10"/>
    </row>
    <row r="460" spans="2:6" s="22" customFormat="1" ht="24.95" customHeight="1" x14ac:dyDescent="0.25">
      <c r="B460" s="11"/>
      <c r="C460" s="11"/>
      <c r="D460" s="11"/>
      <c r="E460" s="10"/>
      <c r="F460" s="10"/>
    </row>
    <row r="461" spans="2:6" s="22" customFormat="1" ht="24.95" customHeight="1" x14ac:dyDescent="0.25">
      <c r="B461" s="11"/>
      <c r="C461" s="11"/>
      <c r="D461" s="11"/>
      <c r="E461" s="10"/>
      <c r="F461" s="10"/>
    </row>
    <row r="462" spans="2:6" s="22" customFormat="1" ht="24.95" customHeight="1" x14ac:dyDescent="0.25">
      <c r="B462" s="11"/>
      <c r="C462" s="11"/>
      <c r="D462" s="11"/>
      <c r="E462" s="10"/>
      <c r="F462" s="10"/>
    </row>
    <row r="463" spans="2:6" s="22" customFormat="1" ht="24.95" customHeight="1" x14ac:dyDescent="0.25">
      <c r="B463" s="11"/>
      <c r="C463" s="11"/>
      <c r="D463" s="11"/>
      <c r="E463" s="10"/>
      <c r="F463" s="10"/>
    </row>
    <row r="464" spans="2:6" s="22" customFormat="1" ht="24.95" customHeight="1" x14ac:dyDescent="0.25">
      <c r="B464" s="11"/>
      <c r="C464" s="11"/>
      <c r="D464" s="11"/>
      <c r="E464" s="10"/>
      <c r="F464" s="10"/>
    </row>
    <row r="465" spans="2:6" s="22" customFormat="1" ht="24.95" customHeight="1" x14ac:dyDescent="0.25">
      <c r="B465" s="11"/>
      <c r="C465" s="11"/>
      <c r="D465" s="11"/>
      <c r="E465" s="10"/>
      <c r="F465" s="10"/>
    </row>
    <row r="466" spans="2:6" s="22" customFormat="1" ht="24.95" customHeight="1" x14ac:dyDescent="0.25">
      <c r="B466" s="11"/>
      <c r="C466" s="11"/>
      <c r="D466" s="11"/>
      <c r="E466" s="10"/>
      <c r="F466" s="10"/>
    </row>
    <row r="467" spans="2:6" s="22" customFormat="1" ht="24.95" customHeight="1" x14ac:dyDescent="0.25">
      <c r="B467" s="11"/>
      <c r="C467" s="11"/>
      <c r="D467" s="11"/>
      <c r="E467" s="10"/>
      <c r="F467" s="10"/>
    </row>
    <row r="468" spans="2:6" s="22" customFormat="1" ht="24.95" customHeight="1" x14ac:dyDescent="0.25">
      <c r="B468" s="11"/>
      <c r="C468" s="11"/>
      <c r="D468" s="11"/>
      <c r="E468" s="10"/>
      <c r="F468" s="10"/>
    </row>
    <row r="469" spans="2:6" s="22" customFormat="1" ht="24.95" customHeight="1" x14ac:dyDescent="0.25">
      <c r="B469" s="11"/>
      <c r="C469" s="11"/>
      <c r="D469" s="11"/>
      <c r="E469" s="10"/>
      <c r="F469" s="10"/>
    </row>
    <row r="470" spans="2:6" s="22" customFormat="1" ht="24.95" customHeight="1" x14ac:dyDescent="0.25">
      <c r="B470" s="11"/>
      <c r="C470" s="11"/>
      <c r="D470" s="11"/>
      <c r="E470" s="10"/>
      <c r="F470" s="10"/>
    </row>
    <row r="471" spans="2:6" s="22" customFormat="1" ht="24.95" customHeight="1" x14ac:dyDescent="0.25">
      <c r="B471" s="11"/>
      <c r="C471" s="11"/>
      <c r="D471" s="11"/>
      <c r="E471" s="10"/>
      <c r="F471" s="10"/>
    </row>
    <row r="472" spans="2:6" s="22" customFormat="1" ht="24.95" customHeight="1" x14ac:dyDescent="0.25">
      <c r="B472" s="11"/>
      <c r="C472" s="11"/>
      <c r="D472" s="11"/>
      <c r="E472" s="10"/>
      <c r="F472" s="10"/>
    </row>
    <row r="473" spans="2:6" s="22" customFormat="1" ht="24.95" customHeight="1" x14ac:dyDescent="0.25">
      <c r="B473" s="11"/>
      <c r="C473" s="11"/>
      <c r="D473" s="11"/>
      <c r="E473" s="10"/>
      <c r="F473" s="10"/>
    </row>
    <row r="474" spans="2:6" s="22" customFormat="1" ht="24.95" customHeight="1" x14ac:dyDescent="0.25">
      <c r="B474" s="11"/>
      <c r="C474" s="11"/>
      <c r="D474" s="11"/>
      <c r="E474" s="10"/>
      <c r="F474" s="10"/>
    </row>
    <row r="475" spans="2:6" s="22" customFormat="1" ht="24.95" customHeight="1" x14ac:dyDescent="0.25">
      <c r="B475" s="11"/>
      <c r="C475" s="11"/>
      <c r="D475" s="11"/>
      <c r="E475" s="10"/>
      <c r="F475" s="10"/>
    </row>
    <row r="476" spans="2:6" s="22" customFormat="1" ht="24.95" customHeight="1" x14ac:dyDescent="0.25">
      <c r="B476" s="11"/>
      <c r="C476" s="11"/>
      <c r="D476" s="11"/>
      <c r="E476" s="10"/>
      <c r="F476" s="10"/>
    </row>
    <row r="477" spans="2:6" s="22" customFormat="1" ht="24.95" customHeight="1" x14ac:dyDescent="0.25">
      <c r="B477" s="11"/>
      <c r="C477" s="11"/>
      <c r="D477" s="11"/>
      <c r="E477" s="10"/>
      <c r="F477" s="10"/>
    </row>
    <row r="478" spans="2:6" s="22" customFormat="1" ht="24.95" customHeight="1" x14ac:dyDescent="0.25">
      <c r="B478" s="11"/>
      <c r="C478" s="11"/>
      <c r="D478" s="11"/>
      <c r="E478" s="10"/>
      <c r="F478" s="10"/>
    </row>
    <row r="479" spans="2:6" s="22" customFormat="1" ht="24.95" customHeight="1" x14ac:dyDescent="0.25">
      <c r="B479" s="11"/>
      <c r="C479" s="11"/>
      <c r="D479" s="11"/>
      <c r="E479" s="10"/>
      <c r="F479" s="10"/>
    </row>
    <row r="480" spans="2:6" s="22" customFormat="1" ht="24.95" customHeight="1" x14ac:dyDescent="0.25">
      <c r="B480" s="11"/>
      <c r="C480" s="11"/>
      <c r="D480" s="11"/>
      <c r="E480" s="10"/>
      <c r="F480" s="10"/>
    </row>
    <row r="481" spans="2:6" s="22" customFormat="1" ht="24.95" customHeight="1" x14ac:dyDescent="0.25">
      <c r="B481" s="11"/>
      <c r="C481" s="11"/>
      <c r="D481" s="11"/>
      <c r="E481" s="10"/>
      <c r="F481" s="10"/>
    </row>
    <row r="482" spans="2:6" s="22" customFormat="1" ht="24.95" customHeight="1" x14ac:dyDescent="0.25">
      <c r="B482" s="11"/>
      <c r="C482" s="11"/>
      <c r="D482" s="11"/>
      <c r="E482" s="10"/>
      <c r="F482" s="10"/>
    </row>
    <row r="483" spans="2:6" s="22" customFormat="1" ht="24.95" customHeight="1" x14ac:dyDescent="0.25">
      <c r="B483" s="11"/>
      <c r="C483" s="11"/>
      <c r="D483" s="11"/>
      <c r="E483" s="10"/>
      <c r="F483" s="10"/>
    </row>
    <row r="484" spans="2:6" s="22" customFormat="1" ht="24.95" customHeight="1" x14ac:dyDescent="0.25">
      <c r="B484" s="11"/>
      <c r="C484" s="11"/>
      <c r="D484" s="11"/>
      <c r="E484" s="10"/>
      <c r="F484" s="10"/>
    </row>
    <row r="485" spans="2:6" s="22" customFormat="1" ht="24.95" customHeight="1" x14ac:dyDescent="0.25">
      <c r="B485" s="11"/>
      <c r="C485" s="11"/>
      <c r="D485" s="11"/>
      <c r="E485" s="10"/>
      <c r="F485" s="10"/>
    </row>
    <row r="486" spans="2:6" s="22" customFormat="1" ht="24.95" customHeight="1" x14ac:dyDescent="0.25">
      <c r="B486" s="11"/>
      <c r="C486" s="11"/>
      <c r="D486" s="11"/>
      <c r="E486" s="10"/>
      <c r="F486" s="10"/>
    </row>
    <row r="487" spans="2:6" s="22" customFormat="1" ht="24.95" customHeight="1" x14ac:dyDescent="0.25">
      <c r="B487" s="11"/>
      <c r="C487" s="11"/>
      <c r="D487" s="11"/>
      <c r="E487" s="10"/>
      <c r="F487" s="10"/>
    </row>
    <row r="488" spans="2:6" s="22" customFormat="1" ht="24.95" customHeight="1" x14ac:dyDescent="0.25">
      <c r="B488" s="11"/>
      <c r="C488" s="11"/>
      <c r="D488" s="11"/>
      <c r="E488" s="10"/>
      <c r="F488" s="10"/>
    </row>
    <row r="489" spans="2:6" s="22" customFormat="1" ht="24.95" customHeight="1" x14ac:dyDescent="0.25">
      <c r="B489" s="11"/>
      <c r="C489" s="11"/>
      <c r="D489" s="11"/>
      <c r="E489" s="10"/>
      <c r="F489" s="10"/>
    </row>
    <row r="490" spans="2:6" s="22" customFormat="1" ht="24.95" customHeight="1" x14ac:dyDescent="0.25">
      <c r="B490" s="11"/>
      <c r="C490" s="11"/>
      <c r="D490" s="11"/>
      <c r="E490" s="10"/>
      <c r="F490" s="10"/>
    </row>
    <row r="491" spans="2:6" s="22" customFormat="1" ht="24.95" customHeight="1" x14ac:dyDescent="0.25">
      <c r="B491" s="11"/>
      <c r="C491" s="11"/>
      <c r="D491" s="11"/>
      <c r="E491" s="10"/>
      <c r="F491" s="10"/>
    </row>
    <row r="492" spans="2:6" s="22" customFormat="1" ht="24.95" customHeight="1" x14ac:dyDescent="0.25">
      <c r="B492" s="11"/>
      <c r="C492" s="11"/>
      <c r="D492" s="11"/>
      <c r="E492" s="10"/>
      <c r="F492" s="10"/>
    </row>
    <row r="493" spans="2:6" s="22" customFormat="1" ht="24.95" customHeight="1" x14ac:dyDescent="0.25">
      <c r="B493" s="11"/>
      <c r="C493" s="11"/>
      <c r="D493" s="11"/>
      <c r="E493" s="10"/>
      <c r="F493" s="10"/>
    </row>
    <row r="494" spans="2:6" s="22" customFormat="1" ht="24.95" customHeight="1" x14ac:dyDescent="0.25">
      <c r="B494" s="11"/>
      <c r="C494" s="11"/>
      <c r="D494" s="11"/>
      <c r="E494" s="10"/>
      <c r="F494" s="10"/>
    </row>
    <row r="495" spans="2:6" s="22" customFormat="1" ht="24.95" customHeight="1" x14ac:dyDescent="0.25">
      <c r="B495" s="11"/>
      <c r="C495" s="11"/>
      <c r="D495" s="11"/>
      <c r="E495" s="10"/>
      <c r="F495" s="10"/>
    </row>
    <row r="496" spans="2:6" s="22" customFormat="1" ht="24.95" customHeight="1" x14ac:dyDescent="0.25">
      <c r="B496" s="11"/>
      <c r="C496" s="11"/>
      <c r="D496" s="11"/>
      <c r="E496" s="10"/>
      <c r="F496" s="10"/>
    </row>
    <row r="497" spans="2:6" s="22" customFormat="1" ht="24.95" customHeight="1" x14ac:dyDescent="0.25">
      <c r="B497" s="11"/>
      <c r="C497" s="11"/>
      <c r="D497" s="11"/>
      <c r="E497" s="10"/>
      <c r="F497" s="10"/>
    </row>
    <row r="498" spans="2:6" s="22" customFormat="1" ht="24.95" customHeight="1" x14ac:dyDescent="0.25">
      <c r="B498" s="11"/>
      <c r="C498" s="11"/>
      <c r="D498" s="11"/>
      <c r="E498" s="10"/>
      <c r="F498" s="10"/>
    </row>
    <row r="499" spans="2:6" s="22" customFormat="1" ht="24.95" customHeight="1" x14ac:dyDescent="0.25">
      <c r="B499" s="11"/>
      <c r="C499" s="11"/>
      <c r="D499" s="11"/>
      <c r="E499" s="10"/>
      <c r="F499" s="10"/>
    </row>
    <row r="500" spans="2:6" s="22" customFormat="1" ht="24.95" customHeight="1" x14ac:dyDescent="0.25">
      <c r="B500" s="11"/>
      <c r="C500" s="11"/>
      <c r="D500" s="11"/>
      <c r="E500" s="10"/>
      <c r="F500" s="10"/>
    </row>
    <row r="501" spans="2:6" s="22" customFormat="1" ht="24.95" customHeight="1" x14ac:dyDescent="0.25">
      <c r="B501" s="11"/>
      <c r="C501" s="11"/>
      <c r="D501" s="11"/>
      <c r="E501" s="10"/>
      <c r="F501" s="10"/>
    </row>
    <row r="502" spans="2:6" s="22" customFormat="1" ht="24.95" customHeight="1" x14ac:dyDescent="0.25">
      <c r="B502" s="11"/>
      <c r="C502" s="11"/>
      <c r="D502" s="11"/>
      <c r="E502" s="10"/>
      <c r="F502" s="10"/>
    </row>
    <row r="503" spans="2:6" s="22" customFormat="1" ht="24.95" customHeight="1" x14ac:dyDescent="0.25">
      <c r="B503" s="11"/>
      <c r="C503" s="11"/>
      <c r="D503" s="11"/>
      <c r="E503" s="10"/>
      <c r="F503" s="10"/>
    </row>
    <row r="504" spans="2:6" s="22" customFormat="1" ht="24.95" customHeight="1" x14ac:dyDescent="0.25">
      <c r="B504" s="11"/>
      <c r="C504" s="11"/>
      <c r="D504" s="11"/>
      <c r="E504" s="10"/>
      <c r="F504" s="10"/>
    </row>
    <row r="505" spans="2:6" s="22" customFormat="1" ht="24.95" customHeight="1" x14ac:dyDescent="0.25">
      <c r="B505" s="11"/>
      <c r="C505" s="11"/>
      <c r="D505" s="11"/>
      <c r="E505" s="10"/>
      <c r="F505" s="10"/>
    </row>
    <row r="506" spans="2:6" s="22" customFormat="1" ht="24.95" customHeight="1" x14ac:dyDescent="0.25">
      <c r="B506" s="11"/>
      <c r="C506" s="11"/>
      <c r="D506" s="11"/>
      <c r="E506" s="10"/>
      <c r="F506" s="10"/>
    </row>
    <row r="507" spans="2:6" s="22" customFormat="1" ht="24.95" customHeight="1" x14ac:dyDescent="0.25">
      <c r="B507" s="11"/>
      <c r="C507" s="11"/>
      <c r="D507" s="11"/>
      <c r="E507" s="10"/>
      <c r="F507" s="10"/>
    </row>
    <row r="508" spans="2:6" s="22" customFormat="1" ht="24.95" customHeight="1" x14ac:dyDescent="0.25">
      <c r="B508" s="11"/>
      <c r="C508" s="11"/>
      <c r="D508" s="11"/>
      <c r="E508" s="10"/>
      <c r="F508" s="10"/>
    </row>
    <row r="509" spans="2:6" s="22" customFormat="1" ht="24.95" customHeight="1" x14ac:dyDescent="0.25">
      <c r="B509" s="11"/>
      <c r="C509" s="11"/>
      <c r="D509" s="11"/>
      <c r="E509" s="10"/>
      <c r="F509" s="10"/>
    </row>
    <row r="510" spans="2:6" s="22" customFormat="1" ht="24.95" customHeight="1" x14ac:dyDescent="0.25">
      <c r="B510" s="11"/>
      <c r="C510" s="11"/>
      <c r="D510" s="11"/>
      <c r="E510" s="10"/>
      <c r="F510" s="10"/>
    </row>
    <row r="511" spans="2:6" s="22" customFormat="1" ht="24.95" customHeight="1" x14ac:dyDescent="0.25">
      <c r="B511" s="11"/>
      <c r="C511" s="11"/>
      <c r="D511" s="11"/>
      <c r="E511" s="10"/>
      <c r="F511" s="10"/>
    </row>
    <row r="512" spans="2:6" s="22" customFormat="1" ht="24.95" customHeight="1" x14ac:dyDescent="0.25">
      <c r="B512" s="11"/>
      <c r="C512" s="11"/>
      <c r="D512" s="11"/>
      <c r="E512" s="10"/>
      <c r="F512" s="10"/>
    </row>
    <row r="513" spans="2:6" s="22" customFormat="1" ht="24.95" customHeight="1" x14ac:dyDescent="0.25">
      <c r="B513" s="11"/>
      <c r="C513" s="11"/>
      <c r="D513" s="11"/>
      <c r="E513" s="10"/>
      <c r="F513" s="10"/>
    </row>
    <row r="514" spans="2:6" s="22" customFormat="1" ht="24.95" customHeight="1" x14ac:dyDescent="0.25">
      <c r="B514" s="11"/>
      <c r="C514" s="11"/>
      <c r="D514" s="11"/>
      <c r="E514" s="10"/>
      <c r="F514" s="10"/>
    </row>
    <row r="515" spans="2:6" s="22" customFormat="1" ht="24.95" customHeight="1" x14ac:dyDescent="0.25">
      <c r="B515" s="11"/>
      <c r="C515" s="11"/>
      <c r="D515" s="11"/>
      <c r="E515" s="10"/>
      <c r="F515" s="10"/>
    </row>
    <row r="516" spans="2:6" s="22" customFormat="1" ht="24.95" customHeight="1" x14ac:dyDescent="0.25">
      <c r="B516" s="11"/>
      <c r="C516" s="11"/>
      <c r="D516" s="11"/>
      <c r="E516" s="10"/>
      <c r="F516" s="10"/>
    </row>
    <row r="517" spans="2:6" s="22" customFormat="1" ht="24.95" customHeight="1" x14ac:dyDescent="0.25">
      <c r="B517" s="11"/>
      <c r="C517" s="11"/>
      <c r="D517" s="11"/>
      <c r="E517" s="10"/>
      <c r="F517" s="10"/>
    </row>
    <row r="518" spans="2:6" s="22" customFormat="1" ht="24.95" customHeight="1" x14ac:dyDescent="0.25">
      <c r="B518" s="11"/>
      <c r="C518" s="11"/>
      <c r="D518" s="11"/>
      <c r="E518" s="10"/>
      <c r="F518" s="10"/>
    </row>
    <row r="519" spans="2:6" s="22" customFormat="1" ht="24.95" customHeight="1" x14ac:dyDescent="0.25">
      <c r="B519" s="11"/>
      <c r="C519" s="11"/>
      <c r="D519" s="11"/>
      <c r="E519" s="10"/>
      <c r="F519" s="10"/>
    </row>
    <row r="520" spans="2:6" s="22" customFormat="1" ht="24.95" customHeight="1" x14ac:dyDescent="0.25">
      <c r="B520" s="11"/>
      <c r="C520" s="11"/>
      <c r="D520" s="11"/>
      <c r="E520" s="10"/>
      <c r="F520" s="10"/>
    </row>
    <row r="521" spans="2:6" s="22" customFormat="1" ht="24.95" customHeight="1" x14ac:dyDescent="0.25">
      <c r="B521" s="11"/>
      <c r="C521" s="11"/>
      <c r="D521" s="11"/>
      <c r="E521" s="10"/>
      <c r="F521" s="10"/>
    </row>
    <row r="522" spans="2:6" s="22" customFormat="1" ht="24.95" customHeight="1" x14ac:dyDescent="0.25">
      <c r="B522" s="11"/>
      <c r="C522" s="11"/>
      <c r="D522" s="11"/>
      <c r="E522" s="10"/>
      <c r="F522" s="10"/>
    </row>
    <row r="523" spans="2:6" s="22" customFormat="1" ht="24.95" customHeight="1" x14ac:dyDescent="0.25">
      <c r="B523" s="11"/>
      <c r="C523" s="11"/>
      <c r="D523" s="11"/>
      <c r="E523" s="10"/>
      <c r="F523" s="10"/>
    </row>
    <row r="524" spans="2:6" s="22" customFormat="1" ht="24.95" customHeight="1" x14ac:dyDescent="0.25">
      <c r="B524" s="11"/>
      <c r="C524" s="11"/>
      <c r="D524" s="11"/>
      <c r="E524" s="10"/>
      <c r="F524" s="10"/>
    </row>
    <row r="525" spans="2:6" s="22" customFormat="1" ht="24.95" customHeight="1" x14ac:dyDescent="0.25">
      <c r="B525" s="11"/>
      <c r="C525" s="11"/>
      <c r="D525" s="11"/>
      <c r="E525" s="10"/>
      <c r="F525" s="10"/>
    </row>
    <row r="526" spans="2:6" s="22" customFormat="1" ht="24.95" customHeight="1" x14ac:dyDescent="0.25">
      <c r="B526" s="11"/>
      <c r="C526" s="11"/>
      <c r="D526" s="11"/>
      <c r="E526" s="10"/>
      <c r="F526" s="10"/>
    </row>
    <row r="527" spans="2:6" s="22" customFormat="1" ht="24.95" customHeight="1" x14ac:dyDescent="0.25">
      <c r="B527" s="11"/>
      <c r="C527" s="11"/>
      <c r="D527" s="11"/>
      <c r="E527" s="10"/>
      <c r="F527" s="10"/>
    </row>
    <row r="528" spans="2:6" s="22" customFormat="1" ht="24.95" customHeight="1" x14ac:dyDescent="0.25">
      <c r="B528" s="11"/>
      <c r="C528" s="11"/>
      <c r="D528" s="11"/>
      <c r="E528" s="10"/>
      <c r="F528" s="10"/>
    </row>
    <row r="529" spans="2:6" s="22" customFormat="1" ht="24.95" customHeight="1" x14ac:dyDescent="0.25">
      <c r="B529" s="11"/>
      <c r="C529" s="11"/>
      <c r="D529" s="11"/>
      <c r="E529" s="10"/>
      <c r="F529" s="10"/>
    </row>
    <row r="530" spans="2:6" s="22" customFormat="1" ht="24.95" customHeight="1" x14ac:dyDescent="0.25">
      <c r="B530" s="11"/>
      <c r="C530" s="11"/>
      <c r="D530" s="11"/>
      <c r="E530" s="10"/>
      <c r="F530" s="10"/>
    </row>
    <row r="531" spans="2:6" s="22" customFormat="1" ht="24.95" customHeight="1" x14ac:dyDescent="0.25">
      <c r="B531" s="11"/>
      <c r="C531" s="11"/>
      <c r="D531" s="11"/>
      <c r="E531" s="10"/>
      <c r="F531" s="10"/>
    </row>
    <row r="532" spans="2:6" s="22" customFormat="1" ht="24.95" customHeight="1" x14ac:dyDescent="0.25">
      <c r="B532" s="11"/>
      <c r="C532" s="11"/>
      <c r="D532" s="11"/>
      <c r="E532" s="10"/>
      <c r="F532" s="10"/>
    </row>
    <row r="533" spans="2:6" s="22" customFormat="1" ht="24.95" customHeight="1" x14ac:dyDescent="0.25">
      <c r="B533" s="11"/>
      <c r="C533" s="11"/>
      <c r="D533" s="11"/>
      <c r="E533" s="10"/>
      <c r="F533" s="10"/>
    </row>
    <row r="534" spans="2:6" s="22" customFormat="1" ht="24.95" customHeight="1" x14ac:dyDescent="0.25">
      <c r="B534" s="11"/>
      <c r="C534" s="11"/>
      <c r="D534" s="11"/>
      <c r="E534" s="10"/>
      <c r="F534" s="10"/>
    </row>
    <row r="535" spans="2:6" s="22" customFormat="1" ht="24.95" customHeight="1" x14ac:dyDescent="0.25">
      <c r="B535" s="11"/>
      <c r="C535" s="11"/>
      <c r="D535" s="11"/>
      <c r="E535" s="10"/>
      <c r="F535" s="10"/>
    </row>
    <row r="536" spans="2:6" s="22" customFormat="1" ht="24.95" customHeight="1" x14ac:dyDescent="0.25">
      <c r="B536" s="11"/>
      <c r="C536" s="11"/>
      <c r="D536" s="11"/>
      <c r="E536" s="10"/>
      <c r="F536" s="10"/>
    </row>
    <row r="537" spans="2:6" s="22" customFormat="1" ht="24.95" customHeight="1" x14ac:dyDescent="0.25">
      <c r="B537" s="11"/>
      <c r="C537" s="11"/>
      <c r="D537" s="11"/>
      <c r="E537" s="10"/>
      <c r="F537" s="10"/>
    </row>
    <row r="538" spans="2:6" s="22" customFormat="1" ht="24.95" customHeight="1" x14ac:dyDescent="0.25">
      <c r="B538" s="11"/>
      <c r="C538" s="11"/>
      <c r="D538" s="11"/>
      <c r="E538" s="10"/>
      <c r="F538" s="10"/>
    </row>
    <row r="539" spans="2:6" s="22" customFormat="1" ht="24.95" customHeight="1" x14ac:dyDescent="0.25">
      <c r="B539" s="11"/>
      <c r="C539" s="11"/>
      <c r="D539" s="11"/>
      <c r="E539" s="10"/>
      <c r="F539" s="10"/>
    </row>
    <row r="540" spans="2:6" s="22" customFormat="1" ht="24.95" customHeight="1" x14ac:dyDescent="0.25">
      <c r="B540" s="11"/>
      <c r="C540" s="11"/>
      <c r="D540" s="11"/>
      <c r="E540" s="10"/>
      <c r="F540" s="10"/>
    </row>
    <row r="541" spans="2:6" s="22" customFormat="1" ht="24.95" customHeight="1" x14ac:dyDescent="0.25">
      <c r="B541" s="11"/>
      <c r="C541" s="11"/>
      <c r="D541" s="11"/>
      <c r="E541" s="10"/>
      <c r="F541" s="10"/>
    </row>
    <row r="542" spans="2:6" s="22" customFormat="1" ht="24.95" customHeight="1" x14ac:dyDescent="0.25">
      <c r="B542" s="11"/>
      <c r="C542" s="11"/>
      <c r="D542" s="11"/>
      <c r="E542" s="10"/>
      <c r="F542" s="10"/>
    </row>
    <row r="543" spans="2:6" s="22" customFormat="1" ht="24.95" customHeight="1" x14ac:dyDescent="0.25">
      <c r="B543" s="11"/>
      <c r="C543" s="11"/>
      <c r="D543" s="11"/>
      <c r="E543" s="10"/>
      <c r="F543" s="10"/>
    </row>
    <row r="544" spans="2:6" s="22" customFormat="1" ht="24.95" customHeight="1" x14ac:dyDescent="0.25">
      <c r="B544" s="11"/>
      <c r="C544" s="11"/>
      <c r="D544" s="11"/>
      <c r="E544" s="10"/>
      <c r="F544" s="10"/>
    </row>
    <row r="545" spans="2:6" s="22" customFormat="1" ht="24.95" customHeight="1" x14ac:dyDescent="0.25">
      <c r="B545" s="11"/>
      <c r="C545" s="11"/>
      <c r="D545" s="11"/>
      <c r="E545" s="10"/>
      <c r="F545" s="10"/>
    </row>
    <row r="546" spans="2:6" s="22" customFormat="1" ht="24.95" customHeight="1" x14ac:dyDescent="0.25">
      <c r="B546" s="11"/>
      <c r="C546" s="11"/>
      <c r="D546" s="11"/>
      <c r="E546" s="10"/>
      <c r="F546" s="10"/>
    </row>
    <row r="547" spans="2:6" s="22" customFormat="1" ht="24.95" customHeight="1" x14ac:dyDescent="0.25">
      <c r="B547" s="11"/>
      <c r="C547" s="11"/>
      <c r="D547" s="11"/>
      <c r="E547" s="10"/>
      <c r="F547" s="10"/>
    </row>
    <row r="548" spans="2:6" s="22" customFormat="1" ht="24.95" customHeight="1" x14ac:dyDescent="0.25">
      <c r="B548" s="11"/>
      <c r="C548" s="11"/>
      <c r="D548" s="11"/>
      <c r="E548" s="10"/>
      <c r="F548" s="10"/>
    </row>
    <row r="549" spans="2:6" s="22" customFormat="1" ht="24.95" customHeight="1" x14ac:dyDescent="0.25">
      <c r="B549" s="11"/>
      <c r="C549" s="11"/>
      <c r="D549" s="11"/>
      <c r="E549" s="10"/>
      <c r="F549" s="10"/>
    </row>
    <row r="550" spans="2:6" s="22" customFormat="1" ht="24.95" customHeight="1" x14ac:dyDescent="0.25">
      <c r="B550" s="11"/>
      <c r="C550" s="11"/>
      <c r="D550" s="11"/>
      <c r="E550" s="10"/>
      <c r="F550" s="10"/>
    </row>
    <row r="551" spans="2:6" s="22" customFormat="1" ht="24.95" customHeight="1" x14ac:dyDescent="0.25">
      <c r="B551" s="11"/>
      <c r="C551" s="11"/>
      <c r="D551" s="11"/>
      <c r="E551" s="10"/>
      <c r="F551" s="10"/>
    </row>
    <row r="552" spans="2:6" s="22" customFormat="1" ht="24.95" customHeight="1" x14ac:dyDescent="0.25">
      <c r="B552" s="11"/>
      <c r="C552" s="11"/>
      <c r="D552" s="11"/>
      <c r="E552" s="10"/>
      <c r="F552" s="10"/>
    </row>
    <row r="553" spans="2:6" s="22" customFormat="1" ht="24.95" customHeight="1" x14ac:dyDescent="0.25">
      <c r="B553" s="11"/>
      <c r="C553" s="11"/>
      <c r="D553" s="11"/>
      <c r="E553" s="10"/>
      <c r="F553" s="10"/>
    </row>
    <row r="554" spans="2:6" s="22" customFormat="1" ht="24.95" customHeight="1" x14ac:dyDescent="0.25">
      <c r="B554" s="11"/>
      <c r="C554" s="11"/>
      <c r="D554" s="11"/>
      <c r="E554" s="10"/>
      <c r="F554" s="10"/>
    </row>
    <row r="555" spans="2:6" s="22" customFormat="1" ht="24.95" customHeight="1" x14ac:dyDescent="0.25">
      <c r="B555" s="11"/>
      <c r="C555" s="11"/>
      <c r="D555" s="11"/>
      <c r="E555" s="10"/>
      <c r="F555" s="10"/>
    </row>
    <row r="556" spans="2:6" s="22" customFormat="1" ht="24.95" customHeight="1" x14ac:dyDescent="0.25">
      <c r="B556" s="11"/>
      <c r="C556" s="11"/>
      <c r="D556" s="11"/>
      <c r="E556" s="10"/>
      <c r="F556" s="10"/>
    </row>
    <row r="557" spans="2:6" s="22" customFormat="1" ht="24.95" customHeight="1" x14ac:dyDescent="0.25">
      <c r="B557" s="11"/>
      <c r="C557" s="11"/>
      <c r="D557" s="11"/>
      <c r="E557" s="10"/>
      <c r="F557" s="10"/>
    </row>
    <row r="558" spans="2:6" s="22" customFormat="1" ht="24.95" customHeight="1" x14ac:dyDescent="0.25">
      <c r="B558" s="11"/>
      <c r="C558" s="11"/>
      <c r="D558" s="11"/>
      <c r="E558" s="10"/>
      <c r="F558" s="10"/>
    </row>
    <row r="559" spans="2:6" s="22" customFormat="1" ht="24.95" customHeight="1" x14ac:dyDescent="0.25">
      <c r="B559" s="11"/>
      <c r="C559" s="11"/>
      <c r="D559" s="11"/>
      <c r="E559" s="10"/>
      <c r="F559" s="10"/>
    </row>
    <row r="560" spans="2:6" s="22" customFormat="1" ht="24.95" customHeight="1" x14ac:dyDescent="0.25">
      <c r="B560" s="11"/>
      <c r="C560" s="11"/>
      <c r="D560" s="11"/>
      <c r="E560" s="10"/>
      <c r="F560" s="10"/>
    </row>
    <row r="561" spans="2:6" s="22" customFormat="1" ht="24.95" customHeight="1" x14ac:dyDescent="0.25">
      <c r="B561" s="11"/>
      <c r="C561" s="11"/>
      <c r="D561" s="11"/>
      <c r="E561" s="10"/>
      <c r="F561" s="10"/>
    </row>
    <row r="562" spans="2:6" s="22" customFormat="1" ht="24.95" customHeight="1" x14ac:dyDescent="0.25">
      <c r="B562" s="11"/>
      <c r="C562" s="11"/>
      <c r="D562" s="11"/>
      <c r="E562" s="10"/>
      <c r="F562" s="10"/>
    </row>
    <row r="563" spans="2:6" s="22" customFormat="1" ht="24.95" customHeight="1" x14ac:dyDescent="0.25">
      <c r="B563" s="11"/>
      <c r="C563" s="11"/>
      <c r="D563" s="11"/>
      <c r="E563" s="10"/>
      <c r="F563" s="10"/>
    </row>
    <row r="564" spans="2:6" s="22" customFormat="1" ht="24.95" customHeight="1" x14ac:dyDescent="0.25">
      <c r="B564" s="11"/>
      <c r="C564" s="11"/>
      <c r="D564" s="11"/>
      <c r="E564" s="10"/>
      <c r="F564" s="10"/>
    </row>
    <row r="565" spans="2:6" s="22" customFormat="1" ht="24.95" customHeight="1" x14ac:dyDescent="0.25">
      <c r="B565" s="11"/>
      <c r="C565" s="11"/>
      <c r="D565" s="11"/>
      <c r="E565" s="10"/>
      <c r="F565" s="10"/>
    </row>
    <row r="566" spans="2:6" s="22" customFormat="1" ht="24.95" customHeight="1" x14ac:dyDescent="0.25">
      <c r="B566" s="11"/>
      <c r="C566" s="11"/>
      <c r="D566" s="11"/>
      <c r="E566" s="10"/>
      <c r="F566" s="10"/>
    </row>
    <row r="567" spans="2:6" s="22" customFormat="1" ht="24.95" customHeight="1" x14ac:dyDescent="0.25">
      <c r="B567" s="11"/>
      <c r="C567" s="11"/>
      <c r="D567" s="11"/>
      <c r="E567" s="10"/>
      <c r="F567" s="10"/>
    </row>
    <row r="568" spans="2:6" s="22" customFormat="1" ht="24.95" customHeight="1" x14ac:dyDescent="0.25">
      <c r="B568" s="11"/>
      <c r="C568" s="11"/>
      <c r="D568" s="11"/>
      <c r="E568" s="10"/>
      <c r="F568" s="10"/>
    </row>
    <row r="569" spans="2:6" s="22" customFormat="1" ht="24.95" customHeight="1" x14ac:dyDescent="0.25">
      <c r="B569" s="11"/>
      <c r="C569" s="11"/>
      <c r="D569" s="11"/>
      <c r="E569" s="10"/>
      <c r="F569" s="10"/>
    </row>
    <row r="570" spans="2:6" s="22" customFormat="1" ht="24.95" customHeight="1" x14ac:dyDescent="0.25">
      <c r="B570" s="11"/>
      <c r="C570" s="11"/>
      <c r="D570" s="11"/>
      <c r="E570" s="10"/>
      <c r="F570" s="10"/>
    </row>
    <row r="571" spans="2:6" s="22" customFormat="1" ht="24.95" customHeight="1" x14ac:dyDescent="0.25">
      <c r="B571" s="11"/>
      <c r="C571" s="11"/>
      <c r="D571" s="11"/>
      <c r="E571" s="10"/>
      <c r="F571" s="10"/>
    </row>
    <row r="572" spans="2:6" s="22" customFormat="1" ht="24.95" customHeight="1" x14ac:dyDescent="0.25">
      <c r="B572" s="11"/>
      <c r="C572" s="11"/>
      <c r="D572" s="11"/>
      <c r="E572" s="10"/>
      <c r="F572" s="10"/>
    </row>
    <row r="573" spans="2:6" s="22" customFormat="1" ht="24.95" customHeight="1" x14ac:dyDescent="0.25">
      <c r="B573" s="11"/>
      <c r="C573" s="11"/>
      <c r="D573" s="11"/>
      <c r="E573" s="10"/>
      <c r="F573" s="10"/>
    </row>
    <row r="574" spans="2:6" s="22" customFormat="1" ht="24.95" customHeight="1" x14ac:dyDescent="0.25">
      <c r="B574" s="11"/>
      <c r="C574" s="11"/>
      <c r="D574" s="11"/>
      <c r="E574" s="10"/>
      <c r="F574" s="10"/>
    </row>
    <row r="575" spans="2:6" s="22" customFormat="1" ht="24.95" customHeight="1" x14ac:dyDescent="0.25">
      <c r="B575" s="11"/>
      <c r="C575" s="11"/>
      <c r="D575" s="11"/>
      <c r="E575" s="10"/>
      <c r="F575" s="10"/>
    </row>
    <row r="576" spans="2:6" s="22" customFormat="1" ht="24.95" customHeight="1" x14ac:dyDescent="0.25">
      <c r="B576" s="11"/>
      <c r="C576" s="11"/>
      <c r="D576" s="11"/>
      <c r="E576" s="10"/>
      <c r="F576" s="10"/>
    </row>
    <row r="577" spans="2:6" s="22" customFormat="1" ht="24.95" customHeight="1" x14ac:dyDescent="0.25">
      <c r="B577" s="11"/>
      <c r="C577" s="11"/>
      <c r="D577" s="11"/>
      <c r="E577" s="10"/>
      <c r="F577" s="10"/>
    </row>
    <row r="578" spans="2:6" s="22" customFormat="1" ht="24.95" customHeight="1" x14ac:dyDescent="0.25">
      <c r="B578" s="11"/>
      <c r="C578" s="11"/>
      <c r="D578" s="11"/>
      <c r="E578" s="10"/>
      <c r="F578" s="10"/>
    </row>
    <row r="579" spans="2:6" s="22" customFormat="1" ht="24.95" customHeight="1" x14ac:dyDescent="0.25">
      <c r="B579" s="11"/>
      <c r="C579" s="11"/>
      <c r="D579" s="11"/>
      <c r="E579" s="10"/>
      <c r="F579" s="10"/>
    </row>
    <row r="580" spans="2:6" s="22" customFormat="1" ht="24.95" customHeight="1" x14ac:dyDescent="0.25">
      <c r="B580" s="11"/>
      <c r="C580" s="11"/>
      <c r="D580" s="11"/>
      <c r="E580" s="10"/>
      <c r="F580" s="10"/>
    </row>
    <row r="581" spans="2:6" s="22" customFormat="1" ht="24.95" customHeight="1" x14ac:dyDescent="0.25">
      <c r="B581" s="11"/>
      <c r="C581" s="11"/>
      <c r="D581" s="11"/>
      <c r="E581" s="10"/>
      <c r="F581" s="10"/>
    </row>
    <row r="582" spans="2:6" s="22" customFormat="1" ht="24.95" customHeight="1" x14ac:dyDescent="0.25">
      <c r="B582" s="11"/>
      <c r="C582" s="11"/>
      <c r="D582" s="11"/>
      <c r="E582" s="10"/>
      <c r="F582" s="10"/>
    </row>
    <row r="583" spans="2:6" s="22" customFormat="1" ht="24.95" customHeight="1" x14ac:dyDescent="0.25">
      <c r="B583" s="11"/>
      <c r="C583" s="11"/>
      <c r="D583" s="11"/>
      <c r="E583" s="10"/>
      <c r="F583" s="10"/>
    </row>
    <row r="584" spans="2:6" s="22" customFormat="1" ht="24.95" customHeight="1" x14ac:dyDescent="0.25">
      <c r="B584" s="11"/>
      <c r="C584" s="11"/>
      <c r="D584" s="11"/>
      <c r="E584" s="10"/>
      <c r="F584" s="10"/>
    </row>
    <row r="585" spans="2:6" s="22" customFormat="1" ht="24.95" customHeight="1" x14ac:dyDescent="0.25">
      <c r="B585" s="11"/>
      <c r="C585" s="11"/>
      <c r="D585" s="11"/>
      <c r="E585" s="10"/>
      <c r="F585" s="10"/>
    </row>
    <row r="586" spans="2:6" s="22" customFormat="1" ht="24.95" customHeight="1" x14ac:dyDescent="0.25">
      <c r="B586" s="11"/>
      <c r="C586" s="11"/>
      <c r="D586" s="11"/>
      <c r="E586" s="10"/>
      <c r="F586" s="10"/>
    </row>
    <row r="587" spans="2:6" s="22" customFormat="1" ht="24.95" customHeight="1" x14ac:dyDescent="0.25">
      <c r="B587" s="11"/>
      <c r="C587" s="11"/>
      <c r="D587" s="11"/>
      <c r="E587" s="10"/>
      <c r="F587" s="10"/>
    </row>
    <row r="588" spans="2:6" s="22" customFormat="1" ht="24.95" customHeight="1" x14ac:dyDescent="0.25">
      <c r="B588" s="11"/>
      <c r="C588" s="11"/>
      <c r="D588" s="11"/>
      <c r="E588" s="10"/>
      <c r="F588" s="10"/>
    </row>
    <row r="589" spans="2:6" s="22" customFormat="1" ht="24.95" customHeight="1" x14ac:dyDescent="0.25">
      <c r="B589" s="11"/>
      <c r="C589" s="11"/>
      <c r="D589" s="11"/>
      <c r="E589" s="10"/>
      <c r="F589" s="10"/>
    </row>
    <row r="590" spans="2:6" s="22" customFormat="1" ht="24.95" customHeight="1" x14ac:dyDescent="0.25">
      <c r="B590" s="11"/>
      <c r="C590" s="11"/>
      <c r="D590" s="11"/>
      <c r="E590" s="10"/>
      <c r="F590" s="10"/>
    </row>
    <row r="591" spans="2:6" s="22" customFormat="1" ht="24.95" customHeight="1" x14ac:dyDescent="0.25">
      <c r="B591" s="11"/>
      <c r="C591" s="11"/>
      <c r="D591" s="11"/>
      <c r="E591" s="10"/>
      <c r="F591" s="10"/>
    </row>
    <row r="592" spans="2:6" s="22" customFormat="1" ht="24.95" customHeight="1" x14ac:dyDescent="0.25">
      <c r="B592" s="11"/>
      <c r="C592" s="11"/>
      <c r="D592" s="11"/>
      <c r="E592" s="10"/>
      <c r="F592" s="10"/>
    </row>
    <row r="593" spans="2:6" s="22" customFormat="1" ht="24.95" customHeight="1" x14ac:dyDescent="0.25">
      <c r="B593" s="11"/>
      <c r="C593" s="11"/>
      <c r="D593" s="11"/>
      <c r="E593" s="10"/>
      <c r="F593" s="10"/>
    </row>
    <row r="594" spans="2:6" s="22" customFormat="1" ht="24.95" customHeight="1" x14ac:dyDescent="0.25">
      <c r="B594" s="11"/>
      <c r="C594" s="11"/>
      <c r="D594" s="11"/>
      <c r="E594" s="10"/>
      <c r="F594" s="10"/>
    </row>
    <row r="595" spans="2:6" s="22" customFormat="1" ht="24.95" customHeight="1" x14ac:dyDescent="0.25">
      <c r="B595" s="11"/>
      <c r="C595" s="11"/>
      <c r="D595" s="11"/>
      <c r="E595" s="10"/>
      <c r="F595" s="10"/>
    </row>
    <row r="596" spans="2:6" s="22" customFormat="1" ht="24.95" customHeight="1" x14ac:dyDescent="0.25">
      <c r="B596" s="11"/>
      <c r="C596" s="11"/>
      <c r="D596" s="11"/>
      <c r="E596" s="10"/>
      <c r="F596" s="10"/>
    </row>
    <row r="597" spans="2:6" s="22" customFormat="1" ht="24.95" customHeight="1" x14ac:dyDescent="0.25">
      <c r="B597" s="11"/>
      <c r="C597" s="11"/>
      <c r="D597" s="11"/>
      <c r="E597" s="10"/>
      <c r="F597" s="10"/>
    </row>
    <row r="598" spans="2:6" s="22" customFormat="1" ht="24.95" customHeight="1" x14ac:dyDescent="0.25">
      <c r="B598" s="11"/>
      <c r="C598" s="11"/>
      <c r="D598" s="11"/>
      <c r="E598" s="10"/>
      <c r="F598" s="10"/>
    </row>
    <row r="599" spans="2:6" s="22" customFormat="1" ht="24.95" customHeight="1" x14ac:dyDescent="0.25">
      <c r="B599" s="11"/>
      <c r="C599" s="11"/>
      <c r="D599" s="11"/>
      <c r="E599" s="10"/>
      <c r="F599" s="10"/>
    </row>
    <row r="600" spans="2:6" s="22" customFormat="1" ht="24.95" customHeight="1" x14ac:dyDescent="0.25">
      <c r="B600" s="11"/>
      <c r="C600" s="11"/>
      <c r="D600" s="11"/>
      <c r="E600" s="10"/>
      <c r="F600" s="10"/>
    </row>
    <row r="601" spans="2:6" s="22" customFormat="1" ht="24.95" customHeight="1" x14ac:dyDescent="0.25">
      <c r="B601" s="11"/>
      <c r="C601" s="11"/>
      <c r="D601" s="11"/>
      <c r="E601" s="10"/>
      <c r="F601" s="10"/>
    </row>
    <row r="602" spans="2:6" s="22" customFormat="1" ht="24.95" customHeight="1" x14ac:dyDescent="0.25">
      <c r="B602" s="11"/>
      <c r="C602" s="11"/>
      <c r="D602" s="11"/>
      <c r="E602" s="10"/>
      <c r="F602" s="10"/>
    </row>
    <row r="603" spans="2:6" s="22" customFormat="1" ht="24.95" customHeight="1" x14ac:dyDescent="0.25">
      <c r="B603" s="11"/>
      <c r="C603" s="11"/>
      <c r="D603" s="11"/>
      <c r="E603" s="10"/>
      <c r="F603" s="10"/>
    </row>
    <row r="604" spans="2:6" s="22" customFormat="1" ht="24.95" customHeight="1" x14ac:dyDescent="0.25">
      <c r="B604" s="11"/>
      <c r="C604" s="11"/>
      <c r="D604" s="11"/>
      <c r="E604" s="10"/>
      <c r="F604" s="10"/>
    </row>
    <row r="605" spans="2:6" s="22" customFormat="1" ht="24.95" customHeight="1" x14ac:dyDescent="0.25">
      <c r="B605" s="11"/>
      <c r="C605" s="11"/>
      <c r="D605" s="11"/>
      <c r="E605" s="10"/>
      <c r="F605" s="10"/>
    </row>
    <row r="606" spans="2:6" s="22" customFormat="1" ht="24.95" customHeight="1" x14ac:dyDescent="0.25">
      <c r="B606" s="11"/>
      <c r="C606" s="11"/>
      <c r="D606" s="11"/>
      <c r="E606" s="10"/>
      <c r="F606" s="10"/>
    </row>
    <row r="607" spans="2:6" s="22" customFormat="1" ht="24.95" customHeight="1" x14ac:dyDescent="0.25">
      <c r="B607" s="11"/>
      <c r="C607" s="11"/>
      <c r="D607" s="11"/>
      <c r="E607" s="10"/>
      <c r="F607" s="10"/>
    </row>
    <row r="608" spans="2:6" s="22" customFormat="1" ht="24.95" customHeight="1" x14ac:dyDescent="0.25">
      <c r="B608" s="11"/>
      <c r="C608" s="11"/>
      <c r="D608" s="11"/>
      <c r="E608" s="10"/>
      <c r="F608" s="10"/>
    </row>
    <row r="609" spans="2:6" s="22" customFormat="1" ht="24.95" customHeight="1" x14ac:dyDescent="0.25">
      <c r="B609" s="11"/>
      <c r="C609" s="11"/>
      <c r="D609" s="11"/>
      <c r="E609" s="10"/>
      <c r="F609" s="10"/>
    </row>
    <row r="610" spans="2:6" s="22" customFormat="1" ht="24.95" customHeight="1" x14ac:dyDescent="0.25">
      <c r="B610" s="11"/>
      <c r="C610" s="11"/>
      <c r="D610" s="11"/>
      <c r="E610" s="10"/>
      <c r="F610" s="10"/>
    </row>
    <row r="611" spans="2:6" s="22" customFormat="1" ht="24.95" customHeight="1" x14ac:dyDescent="0.25">
      <c r="B611" s="11"/>
      <c r="C611" s="11"/>
      <c r="D611" s="11"/>
      <c r="E611" s="10"/>
      <c r="F611" s="10"/>
    </row>
    <row r="612" spans="2:6" s="22" customFormat="1" ht="24.95" customHeight="1" x14ac:dyDescent="0.25">
      <c r="B612" s="11"/>
      <c r="C612" s="11"/>
      <c r="D612" s="11"/>
      <c r="E612" s="10"/>
      <c r="F612" s="10"/>
    </row>
    <row r="613" spans="2:6" s="22" customFormat="1" ht="24.95" customHeight="1" x14ac:dyDescent="0.25">
      <c r="B613" s="11"/>
      <c r="C613" s="11"/>
      <c r="D613" s="11"/>
      <c r="E613" s="10"/>
      <c r="F613" s="10"/>
    </row>
    <row r="614" spans="2:6" s="22" customFormat="1" ht="24.95" customHeight="1" x14ac:dyDescent="0.25">
      <c r="B614" s="11"/>
      <c r="C614" s="11"/>
      <c r="D614" s="11"/>
      <c r="E614" s="10"/>
      <c r="F614" s="10"/>
    </row>
    <row r="615" spans="2:6" s="22" customFormat="1" ht="24.95" customHeight="1" x14ac:dyDescent="0.25">
      <c r="B615" s="11"/>
      <c r="C615" s="11"/>
      <c r="D615" s="11"/>
      <c r="E615" s="10"/>
      <c r="F615" s="10"/>
    </row>
    <row r="616" spans="2:6" s="22" customFormat="1" ht="24.95" customHeight="1" x14ac:dyDescent="0.25">
      <c r="B616" s="11"/>
      <c r="C616" s="11"/>
      <c r="D616" s="11"/>
      <c r="E616" s="10"/>
      <c r="F616" s="10"/>
    </row>
    <row r="617" spans="2:6" s="22" customFormat="1" ht="24.95" customHeight="1" x14ac:dyDescent="0.25">
      <c r="B617" s="11"/>
      <c r="C617" s="11"/>
      <c r="D617" s="11"/>
      <c r="E617" s="10"/>
      <c r="F617" s="10"/>
    </row>
    <row r="618" spans="2:6" s="22" customFormat="1" ht="24.95" customHeight="1" x14ac:dyDescent="0.25">
      <c r="B618" s="11"/>
      <c r="C618" s="11"/>
      <c r="D618" s="11"/>
      <c r="E618" s="10"/>
      <c r="F618" s="10"/>
    </row>
    <row r="619" spans="2:6" s="22" customFormat="1" ht="24.95" customHeight="1" x14ac:dyDescent="0.25">
      <c r="B619" s="11"/>
      <c r="C619" s="11"/>
      <c r="D619" s="11"/>
      <c r="E619" s="10"/>
      <c r="F619" s="10"/>
    </row>
    <row r="620" spans="2:6" s="22" customFormat="1" ht="24.95" customHeight="1" x14ac:dyDescent="0.25">
      <c r="B620" s="11"/>
      <c r="C620" s="11"/>
      <c r="D620" s="11"/>
      <c r="E620" s="10"/>
      <c r="F620" s="10"/>
    </row>
    <row r="621" spans="2:6" s="22" customFormat="1" ht="24.95" customHeight="1" x14ac:dyDescent="0.25">
      <c r="B621" s="11"/>
      <c r="C621" s="11"/>
      <c r="D621" s="11"/>
      <c r="E621" s="10"/>
      <c r="F621" s="10"/>
    </row>
    <row r="622" spans="2:6" s="22" customFormat="1" ht="24.95" customHeight="1" x14ac:dyDescent="0.25">
      <c r="B622" s="11"/>
      <c r="C622" s="11"/>
      <c r="D622" s="11"/>
      <c r="E622" s="10"/>
      <c r="F622" s="10"/>
    </row>
    <row r="623" spans="2:6" s="22" customFormat="1" ht="24.95" customHeight="1" x14ac:dyDescent="0.25">
      <c r="B623" s="11"/>
      <c r="C623" s="11"/>
      <c r="D623" s="11"/>
      <c r="E623" s="10"/>
      <c r="F623" s="10"/>
    </row>
    <row r="624" spans="2:6" s="22" customFormat="1" ht="24.95" customHeight="1" x14ac:dyDescent="0.25">
      <c r="B624" s="11"/>
      <c r="C624" s="11"/>
      <c r="D624" s="11"/>
      <c r="E624" s="10"/>
      <c r="F624" s="10"/>
    </row>
    <row r="625" spans="2:6" s="22" customFormat="1" ht="24.95" customHeight="1" x14ac:dyDescent="0.25">
      <c r="B625" s="11"/>
      <c r="C625" s="11"/>
      <c r="D625" s="11"/>
      <c r="E625" s="10"/>
      <c r="F625" s="10"/>
    </row>
    <row r="626" spans="2:6" s="22" customFormat="1" ht="24.95" customHeight="1" x14ac:dyDescent="0.25">
      <c r="B626" s="11"/>
      <c r="C626" s="11"/>
      <c r="D626" s="11"/>
      <c r="E626" s="10"/>
      <c r="F626" s="10"/>
    </row>
    <row r="627" spans="2:6" s="22" customFormat="1" ht="24.95" customHeight="1" x14ac:dyDescent="0.25">
      <c r="B627" s="11"/>
      <c r="C627" s="11"/>
      <c r="D627" s="11"/>
      <c r="E627" s="10"/>
      <c r="F627" s="10"/>
    </row>
    <row r="628" spans="2:6" s="22" customFormat="1" ht="24.95" customHeight="1" x14ac:dyDescent="0.25">
      <c r="B628" s="11"/>
      <c r="C628" s="11"/>
      <c r="D628" s="11"/>
      <c r="E628" s="10"/>
      <c r="F628" s="10"/>
    </row>
    <row r="629" spans="2:6" s="22" customFormat="1" ht="24.95" customHeight="1" x14ac:dyDescent="0.25">
      <c r="B629" s="11"/>
      <c r="C629" s="11"/>
      <c r="D629" s="11"/>
      <c r="E629" s="10"/>
      <c r="F629" s="10"/>
    </row>
    <row r="630" spans="2:6" s="22" customFormat="1" ht="24.95" customHeight="1" x14ac:dyDescent="0.25">
      <c r="B630" s="11"/>
      <c r="C630" s="11"/>
      <c r="D630" s="11"/>
      <c r="E630" s="10"/>
      <c r="F630" s="10"/>
    </row>
    <row r="631" spans="2:6" s="22" customFormat="1" ht="24.95" customHeight="1" x14ac:dyDescent="0.25">
      <c r="B631" s="11"/>
      <c r="C631" s="11"/>
      <c r="D631" s="11"/>
      <c r="E631" s="10"/>
      <c r="F631" s="10"/>
    </row>
    <row r="632" spans="2:6" s="22" customFormat="1" ht="24.95" customHeight="1" x14ac:dyDescent="0.25">
      <c r="B632" s="11"/>
      <c r="C632" s="11"/>
      <c r="D632" s="11"/>
      <c r="E632" s="10"/>
      <c r="F632" s="10"/>
    </row>
    <row r="633" spans="2:6" s="22" customFormat="1" ht="24.95" customHeight="1" x14ac:dyDescent="0.25">
      <c r="B633" s="11"/>
      <c r="C633" s="11"/>
      <c r="D633" s="11"/>
      <c r="E633" s="10"/>
      <c r="F633" s="10"/>
    </row>
    <row r="634" spans="2:6" s="22" customFormat="1" ht="24.95" customHeight="1" x14ac:dyDescent="0.25">
      <c r="B634" s="11"/>
      <c r="C634" s="11"/>
      <c r="D634" s="11"/>
      <c r="E634" s="10"/>
      <c r="F634" s="10"/>
    </row>
    <row r="635" spans="2:6" s="22" customFormat="1" ht="24.95" customHeight="1" x14ac:dyDescent="0.25">
      <c r="B635" s="11"/>
      <c r="C635" s="11"/>
      <c r="D635" s="11"/>
      <c r="E635" s="10"/>
      <c r="F635" s="10"/>
    </row>
    <row r="636" spans="2:6" s="22" customFormat="1" ht="24.95" customHeight="1" x14ac:dyDescent="0.25">
      <c r="B636" s="11"/>
      <c r="C636" s="11"/>
      <c r="D636" s="11"/>
      <c r="E636" s="10"/>
      <c r="F636" s="10"/>
    </row>
    <row r="637" spans="2:6" s="22" customFormat="1" ht="24.95" customHeight="1" x14ac:dyDescent="0.25">
      <c r="B637" s="11"/>
      <c r="C637" s="11"/>
      <c r="D637" s="11"/>
      <c r="E637" s="10"/>
      <c r="F637" s="10"/>
    </row>
    <row r="638" spans="2:6" s="22" customFormat="1" ht="24.95" customHeight="1" x14ac:dyDescent="0.25">
      <c r="B638" s="11"/>
      <c r="C638" s="11"/>
      <c r="D638" s="11"/>
      <c r="E638" s="10"/>
      <c r="F638" s="10"/>
    </row>
    <row r="639" spans="2:6" s="22" customFormat="1" ht="24.95" customHeight="1" x14ac:dyDescent="0.25">
      <c r="B639" s="11"/>
      <c r="C639" s="11"/>
      <c r="D639" s="11"/>
      <c r="E639" s="10"/>
      <c r="F639" s="10"/>
    </row>
    <row r="640" spans="2:6" s="22" customFormat="1" ht="24.95" customHeight="1" x14ac:dyDescent="0.25">
      <c r="B640" s="11"/>
      <c r="C640" s="11"/>
      <c r="D640" s="11"/>
      <c r="E640" s="10"/>
      <c r="F640" s="10"/>
    </row>
    <row r="641" spans="2:6" s="22" customFormat="1" ht="24.95" customHeight="1" x14ac:dyDescent="0.25">
      <c r="B641" s="11"/>
      <c r="C641" s="11"/>
      <c r="D641" s="11"/>
      <c r="E641" s="10"/>
      <c r="F641" s="10"/>
    </row>
    <row r="642" spans="2:6" s="22" customFormat="1" ht="24.95" customHeight="1" x14ac:dyDescent="0.25">
      <c r="B642" s="11"/>
      <c r="C642" s="11"/>
      <c r="D642" s="11"/>
      <c r="E642" s="10"/>
      <c r="F642" s="10"/>
    </row>
    <row r="643" spans="2:6" s="22" customFormat="1" ht="24.95" customHeight="1" x14ac:dyDescent="0.25">
      <c r="B643" s="11"/>
      <c r="C643" s="11"/>
      <c r="D643" s="11"/>
      <c r="E643" s="10"/>
      <c r="F643" s="10"/>
    </row>
    <row r="644" spans="2:6" s="22" customFormat="1" ht="24.95" customHeight="1" x14ac:dyDescent="0.25">
      <c r="B644" s="11"/>
      <c r="C644" s="11"/>
      <c r="D644" s="11"/>
      <c r="E644" s="10"/>
      <c r="F644" s="10"/>
    </row>
    <row r="645" spans="2:6" s="22" customFormat="1" ht="24.95" customHeight="1" x14ac:dyDescent="0.25">
      <c r="B645" s="11"/>
      <c r="C645" s="11"/>
      <c r="D645" s="11"/>
      <c r="E645" s="10"/>
      <c r="F645" s="10"/>
    </row>
    <row r="646" spans="2:6" s="22" customFormat="1" ht="24.95" customHeight="1" x14ac:dyDescent="0.25">
      <c r="B646" s="11"/>
      <c r="C646" s="11"/>
      <c r="D646" s="11"/>
      <c r="E646" s="10"/>
      <c r="F646" s="10"/>
    </row>
    <row r="647" spans="2:6" s="22" customFormat="1" ht="24.95" customHeight="1" x14ac:dyDescent="0.25">
      <c r="B647" s="11"/>
      <c r="C647" s="11"/>
      <c r="D647" s="11"/>
      <c r="E647" s="10"/>
      <c r="F647" s="10"/>
    </row>
    <row r="648" spans="2:6" s="22" customFormat="1" ht="24.95" customHeight="1" x14ac:dyDescent="0.25">
      <c r="B648" s="11"/>
      <c r="C648" s="11"/>
      <c r="D648" s="11"/>
      <c r="E648" s="10"/>
      <c r="F648" s="10"/>
    </row>
    <row r="649" spans="2:6" s="22" customFormat="1" ht="24.95" customHeight="1" x14ac:dyDescent="0.25">
      <c r="B649" s="11"/>
      <c r="C649" s="11"/>
      <c r="D649" s="11"/>
      <c r="E649" s="10"/>
      <c r="F649" s="10"/>
    </row>
    <row r="650" spans="2:6" s="22" customFormat="1" ht="24.95" customHeight="1" x14ac:dyDescent="0.25">
      <c r="B650" s="11"/>
      <c r="C650" s="11"/>
      <c r="D650" s="11"/>
      <c r="E650" s="10"/>
      <c r="F650" s="10"/>
    </row>
    <row r="651" spans="2:6" s="22" customFormat="1" ht="24.95" customHeight="1" x14ac:dyDescent="0.25">
      <c r="B651" s="11"/>
      <c r="C651" s="11"/>
      <c r="D651" s="11"/>
      <c r="E651" s="10"/>
      <c r="F651" s="10"/>
    </row>
    <row r="652" spans="2:6" s="22" customFormat="1" ht="24.95" customHeight="1" x14ac:dyDescent="0.25">
      <c r="B652" s="11"/>
      <c r="C652" s="11"/>
      <c r="D652" s="11"/>
      <c r="E652" s="10"/>
      <c r="F652" s="10"/>
    </row>
    <row r="653" spans="2:6" s="22" customFormat="1" ht="24.95" customHeight="1" x14ac:dyDescent="0.25">
      <c r="B653" s="11"/>
      <c r="C653" s="11"/>
      <c r="D653" s="11"/>
      <c r="E653" s="10"/>
      <c r="F653" s="10"/>
    </row>
    <row r="654" spans="2:6" s="22" customFormat="1" ht="24.95" customHeight="1" x14ac:dyDescent="0.25">
      <c r="B654" s="11"/>
      <c r="C654" s="11"/>
      <c r="D654" s="11"/>
      <c r="E654" s="10"/>
      <c r="F654" s="10"/>
    </row>
    <row r="655" spans="2:6" s="22" customFormat="1" ht="24.95" customHeight="1" x14ac:dyDescent="0.25">
      <c r="B655" s="11"/>
      <c r="C655" s="11"/>
      <c r="D655" s="11"/>
      <c r="E655" s="10"/>
      <c r="F655" s="10"/>
    </row>
    <row r="656" spans="2:6" s="22" customFormat="1" ht="24.95" customHeight="1" x14ac:dyDescent="0.25">
      <c r="B656" s="11"/>
      <c r="C656" s="11"/>
      <c r="D656" s="11"/>
      <c r="E656" s="10"/>
      <c r="F656" s="10"/>
    </row>
    <row r="657" spans="2:6" s="22" customFormat="1" ht="24.95" customHeight="1" x14ac:dyDescent="0.25">
      <c r="B657" s="11"/>
      <c r="C657" s="11"/>
      <c r="D657" s="11"/>
      <c r="E657" s="10"/>
      <c r="F657" s="10"/>
    </row>
    <row r="658" spans="2:6" s="22" customFormat="1" ht="24.95" customHeight="1" x14ac:dyDescent="0.25">
      <c r="B658" s="11"/>
      <c r="C658" s="11"/>
      <c r="D658" s="11"/>
      <c r="E658" s="10"/>
      <c r="F658" s="10"/>
    </row>
    <row r="659" spans="2:6" s="22" customFormat="1" ht="24.95" customHeight="1" x14ac:dyDescent="0.25">
      <c r="B659" s="11"/>
      <c r="C659" s="11"/>
      <c r="D659" s="11"/>
      <c r="E659" s="10"/>
      <c r="F659" s="10"/>
    </row>
    <row r="660" spans="2:6" s="22" customFormat="1" ht="24.95" customHeight="1" x14ac:dyDescent="0.25">
      <c r="B660" s="11"/>
      <c r="C660" s="11"/>
      <c r="D660" s="11"/>
      <c r="E660" s="10"/>
      <c r="F660" s="10"/>
    </row>
    <row r="661" spans="2:6" s="22" customFormat="1" ht="24.95" customHeight="1" x14ac:dyDescent="0.25">
      <c r="B661" s="11"/>
      <c r="C661" s="11"/>
      <c r="D661" s="11"/>
      <c r="E661" s="10"/>
      <c r="F661" s="10"/>
    </row>
    <row r="662" spans="2:6" s="22" customFormat="1" ht="24.95" customHeight="1" x14ac:dyDescent="0.25">
      <c r="B662" s="11"/>
      <c r="C662" s="11"/>
      <c r="D662" s="11"/>
      <c r="E662" s="10"/>
      <c r="F662" s="10"/>
    </row>
    <row r="663" spans="2:6" s="22" customFormat="1" ht="24.95" customHeight="1" x14ac:dyDescent="0.25">
      <c r="B663" s="11"/>
      <c r="C663" s="11"/>
      <c r="D663" s="11"/>
      <c r="E663" s="10"/>
      <c r="F663" s="10"/>
    </row>
    <row r="664" spans="2:6" s="22" customFormat="1" ht="24.95" customHeight="1" x14ac:dyDescent="0.25">
      <c r="B664" s="11"/>
      <c r="C664" s="11"/>
      <c r="D664" s="11"/>
      <c r="E664" s="10"/>
      <c r="F664" s="10"/>
    </row>
    <row r="665" spans="2:6" s="22" customFormat="1" ht="24.95" customHeight="1" x14ac:dyDescent="0.25">
      <c r="B665" s="11"/>
      <c r="C665" s="11"/>
      <c r="D665" s="11"/>
      <c r="E665" s="10"/>
      <c r="F665" s="10"/>
    </row>
    <row r="666" spans="2:6" s="22" customFormat="1" ht="24.95" customHeight="1" x14ac:dyDescent="0.25">
      <c r="B666" s="11"/>
      <c r="C666" s="11"/>
      <c r="D666" s="11"/>
      <c r="E666" s="10"/>
      <c r="F666" s="10"/>
    </row>
    <row r="667" spans="2:6" s="22" customFormat="1" ht="24.95" customHeight="1" x14ac:dyDescent="0.25">
      <c r="B667" s="11"/>
      <c r="C667" s="11"/>
      <c r="D667" s="11"/>
      <c r="E667" s="10"/>
      <c r="F667" s="10"/>
    </row>
    <row r="668" spans="2:6" s="22" customFormat="1" ht="24.95" customHeight="1" x14ac:dyDescent="0.25">
      <c r="B668" s="11"/>
      <c r="C668" s="11"/>
      <c r="D668" s="11"/>
      <c r="E668" s="10"/>
      <c r="F668" s="10"/>
    </row>
    <row r="669" spans="2:6" s="22" customFormat="1" ht="24.95" customHeight="1" x14ac:dyDescent="0.25">
      <c r="B669" s="11"/>
      <c r="C669" s="11"/>
      <c r="D669" s="11"/>
      <c r="E669" s="10"/>
      <c r="F669" s="10"/>
    </row>
    <row r="670" spans="2:6" s="22" customFormat="1" ht="24.95" customHeight="1" x14ac:dyDescent="0.25">
      <c r="B670" s="11"/>
      <c r="C670" s="11"/>
      <c r="D670" s="11"/>
      <c r="E670" s="10"/>
      <c r="F670" s="10"/>
    </row>
    <row r="671" spans="2:6" s="22" customFormat="1" ht="24.95" customHeight="1" x14ac:dyDescent="0.25">
      <c r="B671" s="11"/>
      <c r="C671" s="11"/>
      <c r="D671" s="11"/>
      <c r="E671" s="10"/>
      <c r="F671" s="10"/>
    </row>
    <row r="672" spans="2:6" s="22" customFormat="1" ht="24.95" customHeight="1" x14ac:dyDescent="0.25">
      <c r="B672" s="11"/>
      <c r="C672" s="11"/>
      <c r="D672" s="11"/>
      <c r="E672" s="10"/>
      <c r="F672" s="10"/>
    </row>
    <row r="673" spans="2:6" s="22" customFormat="1" ht="24.95" customHeight="1" x14ac:dyDescent="0.25">
      <c r="B673" s="11"/>
      <c r="C673" s="11"/>
      <c r="D673" s="11"/>
      <c r="E673" s="10"/>
      <c r="F673" s="10"/>
    </row>
    <row r="674" spans="2:6" s="22" customFormat="1" ht="24.95" customHeight="1" x14ac:dyDescent="0.25">
      <c r="B674" s="11"/>
      <c r="C674" s="11"/>
      <c r="D674" s="11"/>
      <c r="E674" s="10"/>
      <c r="F674" s="10"/>
    </row>
    <row r="675" spans="2:6" s="22" customFormat="1" ht="24.95" customHeight="1" x14ac:dyDescent="0.25">
      <c r="B675" s="11"/>
      <c r="C675" s="11"/>
      <c r="D675" s="11"/>
      <c r="E675" s="10"/>
      <c r="F675" s="10"/>
    </row>
    <row r="676" spans="2:6" s="22" customFormat="1" ht="24.95" customHeight="1" x14ac:dyDescent="0.25">
      <c r="B676" s="11"/>
      <c r="C676" s="11"/>
      <c r="D676" s="11"/>
      <c r="E676" s="10"/>
      <c r="F676" s="10"/>
    </row>
    <row r="677" spans="2:6" s="22" customFormat="1" ht="24.95" customHeight="1" x14ac:dyDescent="0.25">
      <c r="B677" s="11"/>
      <c r="C677" s="11"/>
      <c r="D677" s="11"/>
      <c r="E677" s="10"/>
      <c r="F677" s="10"/>
    </row>
    <row r="678" spans="2:6" s="22" customFormat="1" ht="24.95" customHeight="1" x14ac:dyDescent="0.25">
      <c r="B678" s="11"/>
      <c r="C678" s="11"/>
      <c r="D678" s="11"/>
      <c r="E678" s="10"/>
      <c r="F678" s="10"/>
    </row>
    <row r="679" spans="2:6" s="22" customFormat="1" ht="24.95" customHeight="1" x14ac:dyDescent="0.25">
      <c r="B679" s="11"/>
      <c r="C679" s="11"/>
      <c r="D679" s="11"/>
      <c r="E679" s="10"/>
      <c r="F679" s="10"/>
    </row>
    <row r="680" spans="2:6" s="22" customFormat="1" ht="24.95" customHeight="1" x14ac:dyDescent="0.25">
      <c r="B680" s="11"/>
      <c r="C680" s="11"/>
      <c r="D680" s="11"/>
      <c r="E680" s="10"/>
      <c r="F680" s="10"/>
    </row>
    <row r="681" spans="2:6" s="22" customFormat="1" ht="24.95" customHeight="1" x14ac:dyDescent="0.25">
      <c r="B681" s="11"/>
      <c r="C681" s="11"/>
      <c r="D681" s="11"/>
      <c r="E681" s="10"/>
      <c r="F681" s="10"/>
    </row>
    <row r="682" spans="2:6" s="22" customFormat="1" ht="24.95" customHeight="1" x14ac:dyDescent="0.25">
      <c r="B682" s="11"/>
      <c r="C682" s="11"/>
      <c r="D682" s="11"/>
      <c r="E682" s="10"/>
      <c r="F682" s="10"/>
    </row>
    <row r="683" spans="2:6" s="22" customFormat="1" ht="24.95" customHeight="1" x14ac:dyDescent="0.25">
      <c r="B683" s="11"/>
      <c r="C683" s="11"/>
      <c r="D683" s="11"/>
      <c r="E683" s="10"/>
      <c r="F683" s="10"/>
    </row>
    <row r="684" spans="2:6" s="22" customFormat="1" ht="24.95" customHeight="1" x14ac:dyDescent="0.25">
      <c r="B684" s="11"/>
      <c r="C684" s="11"/>
      <c r="D684" s="11"/>
      <c r="E684" s="10"/>
      <c r="F684" s="10"/>
    </row>
    <row r="685" spans="2:6" s="22" customFormat="1" ht="24.95" customHeight="1" x14ac:dyDescent="0.25">
      <c r="B685" s="11"/>
      <c r="C685" s="11"/>
      <c r="D685" s="11"/>
      <c r="E685" s="10"/>
      <c r="F685" s="10"/>
    </row>
    <row r="686" spans="2:6" s="22" customFormat="1" ht="24.95" customHeight="1" x14ac:dyDescent="0.25">
      <c r="B686" s="11"/>
      <c r="C686" s="11"/>
      <c r="D686" s="11"/>
      <c r="E686" s="10"/>
      <c r="F686" s="10"/>
    </row>
    <row r="687" spans="2:6" s="22" customFormat="1" ht="24.95" customHeight="1" x14ac:dyDescent="0.25">
      <c r="B687" s="11"/>
      <c r="C687" s="11"/>
      <c r="D687" s="11"/>
      <c r="E687" s="10"/>
      <c r="F687" s="10"/>
    </row>
    <row r="688" spans="2:6" s="22" customFormat="1" ht="24.95" customHeight="1" x14ac:dyDescent="0.25">
      <c r="B688" s="11"/>
      <c r="C688" s="11"/>
      <c r="D688" s="11"/>
      <c r="E688" s="10"/>
      <c r="F688" s="10"/>
    </row>
    <row r="689" spans="2:6" s="22" customFormat="1" ht="24.95" customHeight="1" x14ac:dyDescent="0.25">
      <c r="B689" s="11"/>
      <c r="C689" s="11"/>
      <c r="D689" s="11"/>
      <c r="E689" s="10"/>
      <c r="F689" s="10"/>
    </row>
    <row r="690" spans="2:6" s="22" customFormat="1" ht="24.95" customHeight="1" x14ac:dyDescent="0.25">
      <c r="B690" s="11"/>
      <c r="C690" s="11"/>
      <c r="D690" s="11"/>
      <c r="E690" s="10"/>
      <c r="F690" s="10"/>
    </row>
    <row r="691" spans="2:6" s="22" customFormat="1" ht="24.95" customHeight="1" x14ac:dyDescent="0.25">
      <c r="B691" s="11"/>
      <c r="C691" s="11"/>
      <c r="D691" s="11"/>
      <c r="E691" s="10"/>
      <c r="F691" s="10"/>
    </row>
    <row r="692" spans="2:6" s="22" customFormat="1" ht="24.95" customHeight="1" x14ac:dyDescent="0.25">
      <c r="B692" s="11"/>
      <c r="C692" s="11"/>
      <c r="D692" s="11"/>
      <c r="E692" s="10"/>
      <c r="F692" s="10"/>
    </row>
    <row r="693" spans="2:6" s="22" customFormat="1" ht="24.95" customHeight="1" x14ac:dyDescent="0.25">
      <c r="B693" s="11"/>
      <c r="C693" s="11"/>
      <c r="D693" s="11"/>
      <c r="E693" s="10"/>
      <c r="F693" s="10"/>
    </row>
    <row r="694" spans="2:6" s="22" customFormat="1" ht="24.95" customHeight="1" x14ac:dyDescent="0.25">
      <c r="B694" s="11"/>
      <c r="C694" s="11"/>
      <c r="D694" s="11"/>
      <c r="E694" s="10"/>
      <c r="F694" s="10"/>
    </row>
    <row r="695" spans="2:6" s="22" customFormat="1" ht="24.95" customHeight="1" x14ac:dyDescent="0.25">
      <c r="B695" s="11"/>
      <c r="C695" s="11"/>
      <c r="D695" s="11"/>
      <c r="E695" s="10"/>
      <c r="F695" s="10"/>
    </row>
    <row r="696" spans="2:6" s="22" customFormat="1" ht="24.95" customHeight="1" x14ac:dyDescent="0.25">
      <c r="B696" s="11"/>
      <c r="C696" s="11"/>
      <c r="D696" s="11"/>
      <c r="E696" s="10"/>
      <c r="F696" s="10"/>
    </row>
    <row r="697" spans="2:6" s="22" customFormat="1" ht="24.95" customHeight="1" x14ac:dyDescent="0.25">
      <c r="B697" s="11"/>
      <c r="C697" s="11"/>
      <c r="D697" s="11"/>
      <c r="E697" s="10"/>
      <c r="F697" s="10"/>
    </row>
    <row r="698" spans="2:6" s="22" customFormat="1" ht="24.95" customHeight="1" x14ac:dyDescent="0.25">
      <c r="B698" s="11"/>
      <c r="C698" s="11"/>
      <c r="D698" s="11"/>
      <c r="E698" s="10"/>
      <c r="F698" s="10"/>
    </row>
    <row r="699" spans="2:6" s="22" customFormat="1" ht="24.95" customHeight="1" x14ac:dyDescent="0.25">
      <c r="B699" s="11"/>
      <c r="C699" s="11"/>
      <c r="D699" s="11"/>
      <c r="E699" s="10"/>
      <c r="F699" s="10"/>
    </row>
    <row r="700" spans="2:6" s="22" customFormat="1" ht="24.95" customHeight="1" x14ac:dyDescent="0.25">
      <c r="B700" s="11"/>
      <c r="C700" s="11"/>
      <c r="D700" s="11"/>
      <c r="E700" s="10"/>
      <c r="F700" s="10"/>
    </row>
    <row r="701" spans="2:6" s="22" customFormat="1" ht="24.95" customHeight="1" x14ac:dyDescent="0.25">
      <c r="B701" s="11"/>
      <c r="C701" s="11"/>
      <c r="D701" s="11"/>
      <c r="E701" s="10"/>
      <c r="F701" s="10"/>
    </row>
    <row r="702" spans="2:6" s="22" customFormat="1" ht="24.95" customHeight="1" x14ac:dyDescent="0.25">
      <c r="B702" s="11"/>
      <c r="C702" s="11"/>
      <c r="D702" s="11"/>
      <c r="E702" s="10"/>
      <c r="F702" s="10"/>
    </row>
    <row r="703" spans="2:6" s="22" customFormat="1" ht="24.95" customHeight="1" x14ac:dyDescent="0.25">
      <c r="B703" s="11"/>
      <c r="C703" s="11"/>
      <c r="D703" s="11"/>
      <c r="E703" s="10"/>
      <c r="F703" s="10"/>
    </row>
    <row r="704" spans="2:6" s="22" customFormat="1" ht="24.95" customHeight="1" x14ac:dyDescent="0.25">
      <c r="B704" s="11"/>
      <c r="C704" s="11"/>
      <c r="D704" s="11"/>
      <c r="E704" s="10"/>
      <c r="F704" s="10"/>
    </row>
    <row r="705" spans="2:6" s="22" customFormat="1" ht="24.95" customHeight="1" x14ac:dyDescent="0.25">
      <c r="B705" s="11"/>
      <c r="C705" s="11"/>
      <c r="D705" s="11"/>
      <c r="E705" s="10"/>
      <c r="F705" s="10"/>
    </row>
    <row r="706" spans="2:6" s="22" customFormat="1" ht="24.95" customHeight="1" x14ac:dyDescent="0.25">
      <c r="B706" s="11"/>
      <c r="C706" s="11"/>
      <c r="D706" s="11"/>
      <c r="E706" s="10"/>
      <c r="F706" s="10"/>
    </row>
    <row r="707" spans="2:6" s="22" customFormat="1" ht="24.95" customHeight="1" x14ac:dyDescent="0.25">
      <c r="B707" s="11"/>
      <c r="C707" s="11"/>
      <c r="D707" s="11"/>
      <c r="E707" s="10"/>
      <c r="F707" s="10"/>
    </row>
    <row r="708" spans="2:6" s="22" customFormat="1" ht="24.95" customHeight="1" x14ac:dyDescent="0.25">
      <c r="B708" s="11"/>
      <c r="C708" s="11"/>
      <c r="D708" s="11"/>
      <c r="E708" s="10"/>
      <c r="F708" s="10"/>
    </row>
    <row r="709" spans="2:6" s="22" customFormat="1" ht="24.95" customHeight="1" x14ac:dyDescent="0.25">
      <c r="B709" s="11"/>
      <c r="C709" s="11"/>
      <c r="D709" s="11"/>
      <c r="E709" s="10"/>
      <c r="F709" s="10"/>
    </row>
    <row r="710" spans="2:6" s="22" customFormat="1" ht="24.95" customHeight="1" x14ac:dyDescent="0.25">
      <c r="B710" s="11"/>
      <c r="C710" s="11"/>
      <c r="D710" s="11"/>
      <c r="E710" s="10"/>
      <c r="F710" s="10"/>
    </row>
    <row r="711" spans="2:6" s="22" customFormat="1" ht="24.95" customHeight="1" x14ac:dyDescent="0.25">
      <c r="B711" s="11"/>
      <c r="C711" s="11"/>
      <c r="D711" s="11"/>
      <c r="E711" s="10"/>
      <c r="F711" s="10"/>
    </row>
    <row r="712" spans="2:6" s="22" customFormat="1" ht="24.95" customHeight="1" x14ac:dyDescent="0.25">
      <c r="B712" s="11"/>
      <c r="C712" s="11"/>
      <c r="D712" s="11"/>
      <c r="E712" s="10"/>
      <c r="F712" s="10"/>
    </row>
    <row r="713" spans="2:6" s="22" customFormat="1" ht="24.95" customHeight="1" x14ac:dyDescent="0.25">
      <c r="B713" s="11"/>
      <c r="C713" s="11"/>
      <c r="D713" s="11"/>
      <c r="E713" s="10"/>
      <c r="F713" s="10"/>
    </row>
    <row r="714" spans="2:6" s="22" customFormat="1" ht="24.95" customHeight="1" x14ac:dyDescent="0.25">
      <c r="B714" s="11"/>
      <c r="C714" s="11"/>
      <c r="D714" s="11"/>
      <c r="E714" s="10"/>
      <c r="F714" s="10"/>
    </row>
    <row r="715" spans="2:6" s="22" customFormat="1" ht="24.95" customHeight="1" x14ac:dyDescent="0.25">
      <c r="B715" s="11"/>
      <c r="C715" s="11"/>
      <c r="D715" s="11"/>
      <c r="E715" s="10"/>
      <c r="F715" s="10"/>
    </row>
    <row r="716" spans="2:6" s="22" customFormat="1" ht="24.95" customHeight="1" x14ac:dyDescent="0.25">
      <c r="B716" s="11"/>
      <c r="C716" s="11"/>
      <c r="D716" s="11"/>
      <c r="E716" s="10"/>
      <c r="F716" s="10"/>
    </row>
    <row r="717" spans="2:6" s="22" customFormat="1" ht="24.95" customHeight="1" x14ac:dyDescent="0.25">
      <c r="B717" s="11"/>
      <c r="C717" s="11"/>
      <c r="D717" s="11"/>
      <c r="E717" s="10"/>
      <c r="F717" s="10"/>
    </row>
    <row r="718" spans="2:6" s="22" customFormat="1" ht="24.95" customHeight="1" x14ac:dyDescent="0.25">
      <c r="B718" s="11"/>
      <c r="C718" s="11"/>
      <c r="D718" s="11"/>
      <c r="E718" s="10"/>
      <c r="F718" s="10"/>
    </row>
    <row r="719" spans="2:6" s="22" customFormat="1" ht="24.95" customHeight="1" x14ac:dyDescent="0.25">
      <c r="B719" s="11"/>
      <c r="C719" s="11"/>
      <c r="D719" s="11"/>
      <c r="E719" s="10"/>
      <c r="F719" s="10"/>
    </row>
    <row r="720" spans="2:6" s="22" customFormat="1" ht="24.95" customHeight="1" x14ac:dyDescent="0.25">
      <c r="B720" s="11"/>
      <c r="C720" s="11"/>
      <c r="D720" s="11"/>
      <c r="E720" s="10"/>
      <c r="F720" s="10"/>
    </row>
    <row r="721" spans="2:6" s="22" customFormat="1" ht="24.95" customHeight="1" x14ac:dyDescent="0.25">
      <c r="B721" s="11"/>
      <c r="C721" s="11"/>
      <c r="D721" s="11"/>
      <c r="E721" s="10"/>
      <c r="F721" s="10"/>
    </row>
    <row r="722" spans="2:6" s="22" customFormat="1" ht="24.95" customHeight="1" x14ac:dyDescent="0.25">
      <c r="B722" s="11"/>
      <c r="C722" s="11"/>
      <c r="D722" s="11"/>
      <c r="E722" s="10"/>
      <c r="F722" s="10"/>
    </row>
    <row r="723" spans="2:6" s="22" customFormat="1" ht="24.95" customHeight="1" x14ac:dyDescent="0.25">
      <c r="B723" s="11"/>
      <c r="C723" s="11"/>
      <c r="D723" s="11"/>
      <c r="E723" s="10"/>
      <c r="F723" s="10"/>
    </row>
    <row r="724" spans="2:6" s="22" customFormat="1" ht="24.95" customHeight="1" x14ac:dyDescent="0.25">
      <c r="B724" s="11"/>
      <c r="C724" s="11"/>
      <c r="D724" s="11"/>
      <c r="E724" s="10"/>
      <c r="F724" s="10"/>
    </row>
    <row r="725" spans="2:6" s="22" customFormat="1" ht="24.95" customHeight="1" x14ac:dyDescent="0.25">
      <c r="B725" s="11"/>
      <c r="C725" s="11"/>
      <c r="D725" s="11"/>
      <c r="E725" s="10"/>
      <c r="F725" s="10"/>
    </row>
    <row r="726" spans="2:6" s="22" customFormat="1" ht="24.95" customHeight="1" x14ac:dyDescent="0.25">
      <c r="B726" s="11"/>
      <c r="C726" s="11"/>
      <c r="D726" s="11"/>
      <c r="E726" s="10"/>
      <c r="F726" s="10"/>
    </row>
    <row r="727" spans="2:6" s="22" customFormat="1" ht="24.95" customHeight="1" x14ac:dyDescent="0.25">
      <c r="B727" s="11"/>
      <c r="C727" s="11"/>
      <c r="D727" s="11"/>
      <c r="E727" s="10"/>
      <c r="F727" s="10"/>
    </row>
    <row r="728" spans="2:6" s="22" customFormat="1" ht="24.95" customHeight="1" x14ac:dyDescent="0.25">
      <c r="B728" s="11"/>
      <c r="C728" s="11"/>
      <c r="D728" s="11"/>
      <c r="E728" s="10"/>
      <c r="F728" s="10"/>
    </row>
    <row r="729" spans="2:6" s="22" customFormat="1" ht="24.95" customHeight="1" x14ac:dyDescent="0.25">
      <c r="B729" s="11"/>
      <c r="C729" s="11"/>
      <c r="D729" s="11"/>
      <c r="E729" s="10"/>
      <c r="F729" s="10"/>
    </row>
    <row r="730" spans="2:6" s="22" customFormat="1" ht="24.95" customHeight="1" x14ac:dyDescent="0.25">
      <c r="B730" s="11"/>
      <c r="C730" s="11"/>
      <c r="D730" s="11"/>
      <c r="E730" s="10"/>
      <c r="F730" s="10"/>
    </row>
    <row r="731" spans="2:6" s="22" customFormat="1" ht="24.95" customHeight="1" x14ac:dyDescent="0.25">
      <c r="B731" s="11"/>
      <c r="C731" s="11"/>
      <c r="D731" s="11"/>
      <c r="E731" s="10"/>
      <c r="F731" s="10"/>
    </row>
    <row r="732" spans="2:6" s="22" customFormat="1" ht="24.95" customHeight="1" x14ac:dyDescent="0.25">
      <c r="B732" s="11"/>
      <c r="C732" s="11"/>
      <c r="D732" s="11"/>
      <c r="E732" s="10"/>
      <c r="F732" s="10"/>
    </row>
    <row r="733" spans="2:6" s="22" customFormat="1" ht="24.95" customHeight="1" x14ac:dyDescent="0.25">
      <c r="B733" s="11"/>
      <c r="C733" s="11"/>
      <c r="D733" s="11"/>
      <c r="E733" s="10"/>
      <c r="F733" s="10"/>
    </row>
    <row r="734" spans="2:6" s="22" customFormat="1" ht="24.95" customHeight="1" x14ac:dyDescent="0.25">
      <c r="B734" s="11"/>
      <c r="C734" s="11"/>
      <c r="D734" s="11"/>
      <c r="E734" s="10"/>
      <c r="F734" s="10"/>
    </row>
    <row r="735" spans="2:6" s="22" customFormat="1" ht="24.95" customHeight="1" x14ac:dyDescent="0.25">
      <c r="B735" s="11"/>
      <c r="C735" s="11"/>
      <c r="D735" s="11"/>
      <c r="E735" s="10"/>
      <c r="F735" s="10"/>
    </row>
    <row r="736" spans="2:6" s="22" customFormat="1" ht="24.95" customHeight="1" x14ac:dyDescent="0.25">
      <c r="B736" s="11"/>
      <c r="C736" s="11"/>
      <c r="D736" s="11"/>
      <c r="E736" s="10"/>
      <c r="F736" s="10"/>
    </row>
    <row r="737" spans="2:6" s="22" customFormat="1" ht="24.95" customHeight="1" x14ac:dyDescent="0.25">
      <c r="B737" s="11"/>
      <c r="C737" s="11"/>
      <c r="D737" s="11"/>
      <c r="E737" s="10"/>
      <c r="F737" s="10"/>
    </row>
    <row r="738" spans="2:6" s="22" customFormat="1" ht="24.95" customHeight="1" x14ac:dyDescent="0.25">
      <c r="B738" s="11"/>
      <c r="C738" s="11"/>
      <c r="D738" s="11"/>
      <c r="E738" s="10"/>
      <c r="F738" s="10"/>
    </row>
    <row r="739" spans="2:6" s="22" customFormat="1" ht="24.95" customHeight="1" x14ac:dyDescent="0.25">
      <c r="B739" s="11"/>
      <c r="C739" s="11"/>
      <c r="D739" s="11"/>
      <c r="E739" s="10"/>
      <c r="F739" s="10"/>
    </row>
    <row r="740" spans="2:6" s="22" customFormat="1" ht="24.95" customHeight="1" x14ac:dyDescent="0.25">
      <c r="B740" s="11"/>
      <c r="C740" s="11"/>
      <c r="D740" s="11"/>
      <c r="E740" s="10"/>
      <c r="F740" s="10"/>
    </row>
    <row r="741" spans="2:6" s="22" customFormat="1" ht="24.95" customHeight="1" x14ac:dyDescent="0.25">
      <c r="B741" s="11"/>
      <c r="C741" s="11"/>
      <c r="D741" s="11"/>
      <c r="E741" s="10"/>
      <c r="F741" s="10"/>
    </row>
    <row r="742" spans="2:6" s="22" customFormat="1" ht="24.95" customHeight="1" x14ac:dyDescent="0.25">
      <c r="B742" s="11"/>
      <c r="C742" s="11"/>
      <c r="D742" s="11"/>
      <c r="E742" s="10"/>
      <c r="F742" s="10"/>
    </row>
    <row r="743" spans="2:6" s="22" customFormat="1" ht="24.95" customHeight="1" x14ac:dyDescent="0.25">
      <c r="B743" s="11"/>
      <c r="C743" s="11"/>
      <c r="D743" s="11"/>
      <c r="E743" s="10"/>
      <c r="F743" s="10"/>
    </row>
    <row r="744" spans="2:6" s="22" customFormat="1" ht="24.95" customHeight="1" x14ac:dyDescent="0.25">
      <c r="B744" s="11"/>
      <c r="C744" s="11"/>
      <c r="D744" s="11"/>
      <c r="E744" s="10"/>
      <c r="F744" s="10"/>
    </row>
    <row r="745" spans="2:6" s="22" customFormat="1" ht="24.95" customHeight="1" x14ac:dyDescent="0.25">
      <c r="B745" s="11"/>
      <c r="C745" s="11"/>
      <c r="D745" s="11"/>
      <c r="E745" s="10"/>
      <c r="F745" s="10"/>
    </row>
    <row r="746" spans="2:6" s="22" customFormat="1" ht="24.95" customHeight="1" x14ac:dyDescent="0.25">
      <c r="B746" s="11"/>
      <c r="C746" s="11"/>
      <c r="D746" s="11"/>
      <c r="E746" s="10"/>
      <c r="F746" s="10"/>
    </row>
    <row r="747" spans="2:6" s="22" customFormat="1" ht="24.95" customHeight="1" x14ac:dyDescent="0.25">
      <c r="B747" s="11"/>
      <c r="C747" s="11"/>
      <c r="D747" s="11"/>
      <c r="E747" s="10"/>
      <c r="F747" s="10"/>
    </row>
    <row r="748" spans="2:6" s="22" customFormat="1" ht="24.95" customHeight="1" x14ac:dyDescent="0.25">
      <c r="B748" s="11"/>
      <c r="C748" s="11"/>
      <c r="D748" s="11"/>
      <c r="E748" s="10"/>
      <c r="F748" s="10"/>
    </row>
    <row r="749" spans="2:6" s="22" customFormat="1" ht="24.95" customHeight="1" x14ac:dyDescent="0.25">
      <c r="B749" s="11"/>
      <c r="C749" s="11"/>
      <c r="D749" s="11"/>
      <c r="E749" s="10"/>
      <c r="F749" s="10"/>
    </row>
    <row r="750" spans="2:6" s="22" customFormat="1" ht="24.95" customHeight="1" x14ac:dyDescent="0.25">
      <c r="B750" s="11"/>
      <c r="C750" s="11"/>
      <c r="D750" s="11"/>
      <c r="E750" s="10"/>
      <c r="F750" s="10"/>
    </row>
    <row r="751" spans="2:6" s="22" customFormat="1" ht="24.95" customHeight="1" x14ac:dyDescent="0.25">
      <c r="B751" s="11"/>
      <c r="C751" s="11"/>
      <c r="D751" s="11"/>
      <c r="E751" s="10"/>
      <c r="F751" s="10"/>
    </row>
    <row r="752" spans="2:6" s="22" customFormat="1" ht="24.95" customHeight="1" x14ac:dyDescent="0.25">
      <c r="B752" s="11"/>
      <c r="C752" s="11"/>
      <c r="D752" s="11"/>
      <c r="E752" s="10"/>
      <c r="F752" s="10"/>
    </row>
    <row r="753" spans="2:6" s="22" customFormat="1" ht="24.95" customHeight="1" x14ac:dyDescent="0.25">
      <c r="B753" s="11"/>
      <c r="C753" s="11"/>
      <c r="D753" s="11"/>
      <c r="E753" s="10"/>
      <c r="F753" s="10"/>
    </row>
    <row r="754" spans="2:6" s="22" customFormat="1" ht="24.95" customHeight="1" x14ac:dyDescent="0.25">
      <c r="B754" s="11"/>
      <c r="C754" s="11"/>
      <c r="D754" s="11"/>
      <c r="E754" s="10"/>
      <c r="F754" s="10"/>
    </row>
    <row r="755" spans="2:6" s="22" customFormat="1" ht="24.95" customHeight="1" x14ac:dyDescent="0.25">
      <c r="B755" s="11"/>
      <c r="C755" s="11"/>
      <c r="D755" s="11"/>
      <c r="E755" s="10"/>
      <c r="F755" s="10"/>
    </row>
    <row r="756" spans="2:6" s="22" customFormat="1" ht="24.95" customHeight="1" x14ac:dyDescent="0.25">
      <c r="B756" s="11"/>
      <c r="C756" s="11"/>
      <c r="D756" s="11"/>
      <c r="E756" s="10"/>
      <c r="F756" s="10"/>
    </row>
    <row r="757" spans="2:6" s="22" customFormat="1" ht="24.95" customHeight="1" x14ac:dyDescent="0.25">
      <c r="B757" s="11"/>
      <c r="C757" s="11"/>
      <c r="D757" s="11"/>
      <c r="E757" s="10"/>
      <c r="F757" s="10"/>
    </row>
    <row r="758" spans="2:6" s="22" customFormat="1" ht="24.95" customHeight="1" x14ac:dyDescent="0.25">
      <c r="B758" s="11"/>
      <c r="C758" s="11"/>
      <c r="D758" s="11"/>
      <c r="E758" s="10"/>
      <c r="F758" s="10"/>
    </row>
    <row r="759" spans="2:6" s="22" customFormat="1" ht="24.95" customHeight="1" x14ac:dyDescent="0.25">
      <c r="B759" s="11"/>
      <c r="C759" s="11"/>
      <c r="D759" s="11"/>
      <c r="E759" s="10"/>
      <c r="F759" s="10"/>
    </row>
    <row r="760" spans="2:6" s="22" customFormat="1" ht="24.95" customHeight="1" x14ac:dyDescent="0.25">
      <c r="B760" s="11"/>
      <c r="C760" s="11"/>
      <c r="D760" s="11"/>
      <c r="E760" s="10"/>
      <c r="F760" s="10"/>
    </row>
    <row r="761" spans="2:6" s="22" customFormat="1" ht="24.95" customHeight="1" x14ac:dyDescent="0.25">
      <c r="B761" s="11"/>
      <c r="C761" s="11"/>
      <c r="D761" s="11"/>
      <c r="E761" s="10"/>
      <c r="F761" s="10"/>
    </row>
    <row r="762" spans="2:6" s="22" customFormat="1" ht="24.95" customHeight="1" x14ac:dyDescent="0.25">
      <c r="B762" s="11"/>
      <c r="C762" s="11"/>
      <c r="D762" s="11"/>
      <c r="E762" s="10"/>
      <c r="F762" s="10"/>
    </row>
    <row r="763" spans="2:6" s="22" customFormat="1" ht="24.95" customHeight="1" x14ac:dyDescent="0.25">
      <c r="B763" s="11"/>
      <c r="C763" s="11"/>
      <c r="D763" s="11"/>
      <c r="E763" s="10"/>
      <c r="F763" s="10"/>
    </row>
    <row r="764" spans="2:6" s="22" customFormat="1" ht="24.95" customHeight="1" x14ac:dyDescent="0.25">
      <c r="B764" s="11"/>
      <c r="C764" s="11"/>
      <c r="D764" s="11"/>
      <c r="E764" s="10"/>
      <c r="F764" s="10"/>
    </row>
    <row r="765" spans="2:6" s="22" customFormat="1" ht="24.95" customHeight="1" x14ac:dyDescent="0.25">
      <c r="B765" s="11"/>
      <c r="C765" s="11"/>
      <c r="D765" s="11"/>
      <c r="E765" s="10"/>
      <c r="F765" s="10"/>
    </row>
    <row r="766" spans="2:6" s="22" customFormat="1" ht="24.95" customHeight="1" x14ac:dyDescent="0.25">
      <c r="B766" s="11"/>
      <c r="C766" s="11"/>
      <c r="D766" s="11"/>
      <c r="E766" s="10"/>
      <c r="F766" s="10"/>
    </row>
    <row r="767" spans="2:6" s="22" customFormat="1" ht="24.95" customHeight="1" x14ac:dyDescent="0.25">
      <c r="B767" s="11"/>
      <c r="C767" s="11"/>
      <c r="D767" s="11"/>
      <c r="E767" s="10"/>
      <c r="F767" s="10"/>
    </row>
    <row r="768" spans="2:6" s="22" customFormat="1" ht="24.95" customHeight="1" x14ac:dyDescent="0.25">
      <c r="B768" s="11"/>
      <c r="C768" s="11"/>
      <c r="D768" s="11"/>
      <c r="E768" s="10"/>
      <c r="F768" s="10"/>
    </row>
    <row r="769" spans="2:6" s="22" customFormat="1" ht="24.95" customHeight="1" x14ac:dyDescent="0.25">
      <c r="B769" s="11"/>
      <c r="C769" s="11"/>
      <c r="D769" s="11"/>
      <c r="E769" s="10"/>
      <c r="F769" s="10"/>
    </row>
    <row r="770" spans="2:6" s="22" customFormat="1" ht="24.95" customHeight="1" x14ac:dyDescent="0.25">
      <c r="B770" s="11"/>
      <c r="C770" s="11"/>
      <c r="D770" s="11"/>
      <c r="E770" s="10"/>
      <c r="F770" s="10"/>
    </row>
    <row r="771" spans="2:6" s="22" customFormat="1" ht="24.95" customHeight="1" x14ac:dyDescent="0.25">
      <c r="B771" s="11"/>
      <c r="C771" s="11"/>
      <c r="D771" s="11"/>
      <c r="E771" s="10"/>
      <c r="F771" s="10"/>
    </row>
    <row r="772" spans="2:6" s="22" customFormat="1" ht="24.95" customHeight="1" x14ac:dyDescent="0.25">
      <c r="B772" s="11"/>
      <c r="C772" s="11"/>
      <c r="D772" s="11"/>
      <c r="E772" s="10"/>
      <c r="F772" s="10"/>
    </row>
    <row r="773" spans="2:6" s="22" customFormat="1" ht="24.95" customHeight="1" x14ac:dyDescent="0.25">
      <c r="B773" s="11"/>
      <c r="C773" s="11"/>
      <c r="D773" s="11"/>
      <c r="E773" s="10"/>
      <c r="F773" s="10"/>
    </row>
    <row r="774" spans="2:6" s="22" customFormat="1" ht="24.95" customHeight="1" x14ac:dyDescent="0.25">
      <c r="B774" s="11"/>
      <c r="C774" s="11"/>
      <c r="D774" s="11"/>
      <c r="E774" s="10"/>
      <c r="F774" s="10"/>
    </row>
    <row r="775" spans="2:6" s="22" customFormat="1" ht="24.95" customHeight="1" x14ac:dyDescent="0.25">
      <c r="B775" s="11"/>
      <c r="C775" s="11"/>
      <c r="D775" s="11"/>
      <c r="E775" s="10"/>
      <c r="F775" s="10"/>
    </row>
    <row r="776" spans="2:6" s="22" customFormat="1" ht="24.95" customHeight="1" x14ac:dyDescent="0.25">
      <c r="B776" s="11"/>
      <c r="C776" s="11"/>
      <c r="D776" s="11"/>
      <c r="E776" s="10"/>
      <c r="F776" s="10"/>
    </row>
    <row r="777" spans="2:6" s="22" customFormat="1" ht="24.95" customHeight="1" x14ac:dyDescent="0.25">
      <c r="B777" s="11"/>
      <c r="C777" s="11"/>
      <c r="D777" s="11"/>
      <c r="E777" s="10"/>
      <c r="F777" s="10"/>
    </row>
    <row r="778" spans="2:6" s="22" customFormat="1" ht="24.95" customHeight="1" x14ac:dyDescent="0.25">
      <c r="B778" s="11"/>
      <c r="C778" s="11"/>
      <c r="D778" s="11"/>
      <c r="E778" s="10"/>
      <c r="F778" s="10"/>
    </row>
    <row r="779" spans="2:6" s="22" customFormat="1" ht="24.95" customHeight="1" x14ac:dyDescent="0.25">
      <c r="B779" s="11"/>
      <c r="C779" s="11"/>
      <c r="D779" s="11"/>
      <c r="E779" s="10"/>
      <c r="F779" s="10"/>
    </row>
    <row r="780" spans="2:6" s="22" customFormat="1" ht="24.95" customHeight="1" x14ac:dyDescent="0.25">
      <c r="B780" s="11"/>
      <c r="C780" s="11"/>
      <c r="D780" s="11"/>
      <c r="E780" s="10"/>
      <c r="F780" s="10"/>
    </row>
    <row r="781" spans="2:6" s="22" customFormat="1" ht="24.95" customHeight="1" x14ac:dyDescent="0.25">
      <c r="B781" s="11"/>
      <c r="C781" s="11"/>
      <c r="D781" s="11"/>
      <c r="E781" s="10"/>
      <c r="F781" s="10"/>
    </row>
    <row r="782" spans="2:6" s="22" customFormat="1" ht="24.95" customHeight="1" x14ac:dyDescent="0.25">
      <c r="B782" s="11"/>
      <c r="C782" s="11"/>
      <c r="D782" s="11"/>
      <c r="E782" s="10"/>
      <c r="F782" s="10"/>
    </row>
    <row r="783" spans="2:6" s="22" customFormat="1" ht="24.95" customHeight="1" x14ac:dyDescent="0.25">
      <c r="B783" s="11"/>
      <c r="C783" s="11"/>
      <c r="D783" s="11"/>
      <c r="E783" s="10"/>
      <c r="F783" s="10"/>
    </row>
    <row r="784" spans="2:6" s="22" customFormat="1" ht="24.95" customHeight="1" x14ac:dyDescent="0.25">
      <c r="B784" s="11"/>
      <c r="C784" s="11"/>
      <c r="D784" s="11"/>
      <c r="E784" s="10"/>
      <c r="F784" s="10"/>
    </row>
    <row r="785" spans="2:6" s="22" customFormat="1" ht="24.95" customHeight="1" x14ac:dyDescent="0.25">
      <c r="B785" s="11"/>
      <c r="C785" s="11"/>
      <c r="D785" s="11"/>
      <c r="E785" s="10"/>
      <c r="F785" s="10"/>
    </row>
    <row r="786" spans="2:6" s="22" customFormat="1" ht="24.95" customHeight="1" x14ac:dyDescent="0.25">
      <c r="B786" s="11"/>
      <c r="C786" s="11"/>
      <c r="D786" s="11"/>
      <c r="E786" s="10"/>
      <c r="F786" s="10"/>
    </row>
    <row r="787" spans="2:6" s="22" customFormat="1" ht="24.95" customHeight="1" x14ac:dyDescent="0.25">
      <c r="B787" s="11"/>
      <c r="C787" s="11"/>
      <c r="D787" s="11"/>
      <c r="E787" s="10"/>
      <c r="F787" s="10"/>
    </row>
    <row r="788" spans="2:6" s="22" customFormat="1" ht="24.95" customHeight="1" x14ac:dyDescent="0.25">
      <c r="B788" s="11"/>
      <c r="C788" s="11"/>
      <c r="D788" s="11"/>
      <c r="E788" s="10"/>
      <c r="F788" s="10"/>
    </row>
    <row r="789" spans="2:6" s="22" customFormat="1" ht="24.95" customHeight="1" x14ac:dyDescent="0.25">
      <c r="B789" s="11"/>
      <c r="C789" s="11"/>
      <c r="D789" s="11"/>
      <c r="E789" s="10"/>
      <c r="F789" s="10"/>
    </row>
    <row r="790" spans="2:6" s="22" customFormat="1" ht="24.95" customHeight="1" x14ac:dyDescent="0.25">
      <c r="B790" s="11"/>
      <c r="C790" s="11"/>
      <c r="D790" s="11"/>
      <c r="E790" s="10"/>
      <c r="F790" s="10"/>
    </row>
    <row r="791" spans="2:6" s="22" customFormat="1" ht="24.95" customHeight="1" x14ac:dyDescent="0.25">
      <c r="B791" s="11"/>
      <c r="C791" s="11"/>
      <c r="D791" s="11"/>
      <c r="E791" s="10"/>
      <c r="F791" s="10"/>
    </row>
    <row r="792" spans="2:6" s="22" customFormat="1" ht="24.95" customHeight="1" x14ac:dyDescent="0.25">
      <c r="B792" s="11"/>
      <c r="C792" s="11"/>
      <c r="D792" s="11"/>
      <c r="E792" s="10"/>
      <c r="F792" s="10"/>
    </row>
    <row r="793" spans="2:6" s="22" customFormat="1" ht="24.95" customHeight="1" x14ac:dyDescent="0.25">
      <c r="B793" s="11"/>
      <c r="C793" s="11"/>
      <c r="D793" s="11"/>
      <c r="E793" s="10"/>
      <c r="F793" s="10"/>
    </row>
    <row r="794" spans="2:6" s="22" customFormat="1" ht="24.95" customHeight="1" x14ac:dyDescent="0.25">
      <c r="B794" s="11"/>
      <c r="C794" s="11"/>
      <c r="D794" s="11"/>
      <c r="E794" s="10"/>
      <c r="F794" s="10"/>
    </row>
    <row r="795" spans="2:6" s="22" customFormat="1" ht="24.95" customHeight="1" x14ac:dyDescent="0.25">
      <c r="B795" s="11"/>
      <c r="C795" s="11"/>
      <c r="D795" s="11"/>
      <c r="E795" s="10"/>
      <c r="F795" s="10"/>
    </row>
    <row r="796" spans="2:6" s="22" customFormat="1" ht="24.95" customHeight="1" x14ac:dyDescent="0.25">
      <c r="B796" s="11"/>
      <c r="C796" s="11"/>
      <c r="D796" s="11"/>
      <c r="E796" s="10"/>
      <c r="F796" s="10"/>
    </row>
    <row r="797" spans="2:6" s="22" customFormat="1" ht="24.95" customHeight="1" x14ac:dyDescent="0.25">
      <c r="B797" s="11"/>
      <c r="C797" s="11"/>
      <c r="D797" s="11"/>
      <c r="E797" s="10"/>
      <c r="F797" s="10"/>
    </row>
    <row r="798" spans="2:6" s="22" customFormat="1" ht="24.95" customHeight="1" x14ac:dyDescent="0.25">
      <c r="B798" s="11"/>
      <c r="C798" s="11"/>
      <c r="D798" s="11"/>
      <c r="E798" s="10"/>
      <c r="F798" s="10"/>
    </row>
    <row r="799" spans="2:6" s="22" customFormat="1" ht="24.95" customHeight="1" x14ac:dyDescent="0.25">
      <c r="B799" s="11"/>
      <c r="C799" s="11"/>
      <c r="D799" s="11"/>
      <c r="E799" s="10"/>
      <c r="F799" s="10"/>
    </row>
    <row r="800" spans="2:6" s="22" customFormat="1" ht="24.95" customHeight="1" x14ac:dyDescent="0.25">
      <c r="B800" s="11"/>
      <c r="C800" s="11"/>
      <c r="D800" s="11"/>
      <c r="E800" s="10"/>
      <c r="F800" s="10"/>
    </row>
    <row r="801" spans="2:6" s="22" customFormat="1" ht="24.95" customHeight="1" x14ac:dyDescent="0.25">
      <c r="B801" s="11"/>
      <c r="C801" s="11"/>
      <c r="D801" s="11"/>
      <c r="E801" s="10"/>
      <c r="F801" s="10"/>
    </row>
    <row r="802" spans="2:6" s="22" customFormat="1" ht="24.95" customHeight="1" x14ac:dyDescent="0.25">
      <c r="B802" s="11"/>
      <c r="C802" s="11"/>
      <c r="D802" s="11"/>
      <c r="E802" s="10"/>
      <c r="F802" s="10"/>
    </row>
    <row r="803" spans="2:6" s="22" customFormat="1" ht="24.95" customHeight="1" x14ac:dyDescent="0.25">
      <c r="B803" s="11"/>
      <c r="C803" s="11"/>
      <c r="D803" s="11"/>
      <c r="E803" s="10"/>
      <c r="F803" s="10"/>
    </row>
    <row r="804" spans="2:6" s="22" customFormat="1" ht="24.95" customHeight="1" x14ac:dyDescent="0.25">
      <c r="B804" s="11"/>
      <c r="C804" s="11"/>
      <c r="D804" s="11"/>
      <c r="E804" s="10"/>
      <c r="F804" s="10"/>
    </row>
    <row r="805" spans="2:6" s="22" customFormat="1" ht="24.95" customHeight="1" x14ac:dyDescent="0.25">
      <c r="B805" s="11"/>
      <c r="C805" s="11"/>
      <c r="D805" s="11"/>
      <c r="E805" s="10"/>
      <c r="F805" s="10"/>
    </row>
    <row r="806" spans="2:6" s="22" customFormat="1" ht="24.95" customHeight="1" x14ac:dyDescent="0.25">
      <c r="B806" s="11"/>
      <c r="C806" s="11"/>
      <c r="D806" s="11"/>
      <c r="E806" s="10"/>
      <c r="F806" s="10"/>
    </row>
    <row r="807" spans="2:6" s="22" customFormat="1" ht="24.95" customHeight="1" x14ac:dyDescent="0.25">
      <c r="B807" s="11"/>
      <c r="C807" s="11"/>
      <c r="D807" s="11"/>
      <c r="E807" s="10"/>
      <c r="F807" s="10"/>
    </row>
    <row r="808" spans="2:6" s="22" customFormat="1" ht="24.95" customHeight="1" x14ac:dyDescent="0.25">
      <c r="B808" s="11"/>
      <c r="C808" s="11"/>
      <c r="D808" s="11"/>
      <c r="E808" s="10"/>
      <c r="F808" s="10"/>
    </row>
    <row r="809" spans="2:6" s="22" customFormat="1" ht="24.95" customHeight="1" x14ac:dyDescent="0.25">
      <c r="B809" s="11"/>
      <c r="C809" s="11"/>
      <c r="D809" s="11"/>
      <c r="E809" s="10"/>
      <c r="F809" s="10"/>
    </row>
    <row r="810" spans="2:6" s="22" customFormat="1" ht="24.95" customHeight="1" x14ac:dyDescent="0.25">
      <c r="B810" s="11"/>
      <c r="C810" s="11"/>
      <c r="D810" s="11"/>
      <c r="E810" s="10"/>
      <c r="F810" s="10"/>
    </row>
    <row r="811" spans="2:6" s="22" customFormat="1" ht="24.95" customHeight="1" x14ac:dyDescent="0.25">
      <c r="B811" s="11"/>
      <c r="C811" s="11"/>
      <c r="D811" s="11"/>
      <c r="E811" s="10"/>
      <c r="F811" s="10"/>
    </row>
    <row r="812" spans="2:6" s="22" customFormat="1" ht="24.95" customHeight="1" x14ac:dyDescent="0.25">
      <c r="B812" s="11"/>
      <c r="C812" s="11"/>
      <c r="D812" s="11"/>
      <c r="E812" s="10"/>
      <c r="F812" s="10"/>
    </row>
    <row r="813" spans="2:6" s="22" customFormat="1" ht="24.95" customHeight="1" x14ac:dyDescent="0.25">
      <c r="B813" s="11"/>
      <c r="C813" s="11"/>
      <c r="D813" s="11"/>
      <c r="E813" s="10"/>
      <c r="F813" s="10"/>
    </row>
    <row r="814" spans="2:6" s="22" customFormat="1" ht="24.95" customHeight="1" x14ac:dyDescent="0.25">
      <c r="B814" s="11"/>
      <c r="C814" s="11"/>
      <c r="D814" s="11"/>
      <c r="E814" s="10"/>
      <c r="F814" s="10"/>
    </row>
    <row r="815" spans="2:6" s="22" customFormat="1" ht="24.95" customHeight="1" x14ac:dyDescent="0.25">
      <c r="B815" s="11"/>
      <c r="C815" s="11"/>
      <c r="D815" s="11"/>
      <c r="E815" s="10"/>
      <c r="F815" s="10"/>
    </row>
    <row r="816" spans="2:6" s="22" customFormat="1" ht="24.95" customHeight="1" x14ac:dyDescent="0.25">
      <c r="B816" s="11"/>
      <c r="C816" s="11"/>
      <c r="D816" s="11"/>
      <c r="E816" s="10"/>
      <c r="F816" s="10"/>
    </row>
    <row r="817" spans="2:6" s="22" customFormat="1" ht="24.95" customHeight="1" x14ac:dyDescent="0.25">
      <c r="B817" s="11"/>
      <c r="C817" s="11"/>
      <c r="D817" s="11"/>
      <c r="E817" s="10"/>
      <c r="F817" s="10"/>
    </row>
    <row r="818" spans="2:6" s="22" customFormat="1" ht="24.95" customHeight="1" x14ac:dyDescent="0.25">
      <c r="B818" s="11"/>
      <c r="C818" s="11"/>
      <c r="D818" s="11"/>
      <c r="E818" s="10"/>
      <c r="F818" s="10"/>
    </row>
    <row r="819" spans="2:6" s="22" customFormat="1" ht="24.95" customHeight="1" x14ac:dyDescent="0.25">
      <c r="B819" s="11"/>
      <c r="C819" s="11"/>
      <c r="D819" s="11"/>
      <c r="E819" s="10"/>
      <c r="F819" s="10"/>
    </row>
    <row r="820" spans="2:6" s="22" customFormat="1" ht="24.95" customHeight="1" x14ac:dyDescent="0.25">
      <c r="B820" s="11"/>
      <c r="C820" s="11"/>
      <c r="D820" s="11"/>
      <c r="E820" s="10"/>
      <c r="F820" s="10"/>
    </row>
    <row r="821" spans="2:6" s="22" customFormat="1" ht="24.95" customHeight="1" x14ac:dyDescent="0.25">
      <c r="B821" s="11"/>
      <c r="C821" s="11"/>
      <c r="D821" s="11"/>
      <c r="E821" s="10"/>
      <c r="F821" s="10"/>
    </row>
    <row r="822" spans="2:6" s="22" customFormat="1" ht="24.95" customHeight="1" x14ac:dyDescent="0.25">
      <c r="B822" s="11"/>
      <c r="C822" s="11"/>
      <c r="D822" s="11"/>
      <c r="E822" s="10"/>
      <c r="F822" s="10"/>
    </row>
    <row r="823" spans="2:6" s="22" customFormat="1" ht="24.95" customHeight="1" x14ac:dyDescent="0.25">
      <c r="B823" s="11"/>
      <c r="C823" s="11"/>
      <c r="D823" s="11"/>
      <c r="E823" s="10"/>
      <c r="F823" s="10"/>
    </row>
    <row r="824" spans="2:6" s="22" customFormat="1" ht="24.95" customHeight="1" x14ac:dyDescent="0.25">
      <c r="B824" s="11"/>
      <c r="C824" s="11"/>
      <c r="D824" s="11"/>
      <c r="E824" s="10"/>
      <c r="F824" s="10"/>
    </row>
    <row r="825" spans="2:6" s="22" customFormat="1" ht="24.95" customHeight="1" x14ac:dyDescent="0.25">
      <c r="B825" s="11"/>
      <c r="C825" s="11"/>
      <c r="D825" s="11"/>
      <c r="E825" s="10"/>
      <c r="F825" s="10"/>
    </row>
    <row r="826" spans="2:6" s="22" customFormat="1" ht="24.95" customHeight="1" x14ac:dyDescent="0.25">
      <c r="B826" s="11"/>
      <c r="C826" s="11"/>
      <c r="D826" s="11"/>
      <c r="E826" s="10"/>
      <c r="F826" s="10"/>
    </row>
    <row r="827" spans="2:6" s="22" customFormat="1" ht="24.95" customHeight="1" x14ac:dyDescent="0.25">
      <c r="B827" s="11"/>
      <c r="C827" s="11"/>
      <c r="D827" s="11"/>
      <c r="E827" s="10"/>
      <c r="F827" s="10"/>
    </row>
    <row r="828" spans="2:6" s="22" customFormat="1" ht="24.95" customHeight="1" x14ac:dyDescent="0.25">
      <c r="B828" s="11"/>
      <c r="C828" s="11"/>
      <c r="D828" s="11"/>
      <c r="E828" s="10"/>
      <c r="F828" s="10"/>
    </row>
    <row r="829" spans="2:6" s="22" customFormat="1" ht="24.95" customHeight="1" x14ac:dyDescent="0.25">
      <c r="B829" s="11"/>
      <c r="C829" s="11"/>
      <c r="D829" s="11"/>
      <c r="E829" s="10"/>
      <c r="F829" s="10"/>
    </row>
    <row r="830" spans="2:6" s="22" customFormat="1" ht="24.95" customHeight="1" x14ac:dyDescent="0.25">
      <c r="B830" s="11"/>
      <c r="C830" s="11"/>
      <c r="D830" s="11"/>
      <c r="E830" s="10"/>
      <c r="F830" s="10"/>
    </row>
    <row r="831" spans="2:6" s="22" customFormat="1" ht="24.95" customHeight="1" x14ac:dyDescent="0.25">
      <c r="B831" s="11"/>
      <c r="C831" s="11"/>
      <c r="D831" s="11"/>
      <c r="E831" s="10"/>
      <c r="F831" s="10"/>
    </row>
    <row r="832" spans="2:6" s="22" customFormat="1" ht="24.95" customHeight="1" x14ac:dyDescent="0.25">
      <c r="B832" s="11"/>
      <c r="C832" s="11"/>
      <c r="D832" s="11"/>
      <c r="E832" s="10"/>
      <c r="F832" s="10"/>
    </row>
    <row r="833" spans="2:6" s="22" customFormat="1" ht="24.95" customHeight="1" x14ac:dyDescent="0.25">
      <c r="B833" s="11"/>
      <c r="C833" s="11"/>
      <c r="D833" s="11"/>
      <c r="E833" s="10"/>
      <c r="F833" s="10"/>
    </row>
    <row r="834" spans="2:6" s="22" customFormat="1" ht="24.95" customHeight="1" x14ac:dyDescent="0.25">
      <c r="B834" s="11"/>
      <c r="C834" s="11"/>
      <c r="D834" s="11"/>
      <c r="E834" s="10"/>
      <c r="F834" s="10"/>
    </row>
    <row r="835" spans="2:6" s="22" customFormat="1" ht="24.95" customHeight="1" x14ac:dyDescent="0.25">
      <c r="B835" s="11"/>
      <c r="C835" s="11"/>
      <c r="D835" s="11"/>
      <c r="E835" s="10"/>
      <c r="F835" s="10"/>
    </row>
    <row r="836" spans="2:6" s="22" customFormat="1" ht="24.95" customHeight="1" x14ac:dyDescent="0.25">
      <c r="B836" s="11"/>
      <c r="C836" s="11"/>
      <c r="D836" s="11"/>
      <c r="E836" s="10"/>
      <c r="F836" s="10"/>
    </row>
    <row r="837" spans="2:6" s="22" customFormat="1" ht="24.95" customHeight="1" x14ac:dyDescent="0.25">
      <c r="B837" s="11"/>
      <c r="C837" s="11"/>
      <c r="D837" s="11"/>
      <c r="E837" s="10"/>
      <c r="F837" s="10"/>
    </row>
    <row r="838" spans="2:6" s="22" customFormat="1" ht="24.95" customHeight="1" x14ac:dyDescent="0.25">
      <c r="B838" s="11"/>
      <c r="C838" s="11"/>
      <c r="D838" s="11"/>
      <c r="E838" s="10"/>
      <c r="F838" s="10"/>
    </row>
    <row r="839" spans="2:6" s="22" customFormat="1" ht="24.95" customHeight="1" x14ac:dyDescent="0.25">
      <c r="B839" s="11"/>
      <c r="C839" s="11"/>
      <c r="D839" s="11"/>
      <c r="E839" s="10"/>
      <c r="F839" s="10"/>
    </row>
    <row r="840" spans="2:6" s="22" customFormat="1" ht="24.95" customHeight="1" x14ac:dyDescent="0.25">
      <c r="B840" s="11"/>
      <c r="C840" s="11"/>
      <c r="D840" s="11"/>
      <c r="E840" s="10"/>
      <c r="F840" s="10"/>
    </row>
    <row r="841" spans="2:6" s="22" customFormat="1" ht="24.95" customHeight="1" x14ac:dyDescent="0.25">
      <c r="B841" s="11"/>
      <c r="C841" s="11"/>
      <c r="D841" s="11"/>
      <c r="E841" s="10"/>
      <c r="F841" s="10"/>
    </row>
    <row r="842" spans="2:6" s="22" customFormat="1" ht="24.95" customHeight="1" x14ac:dyDescent="0.25">
      <c r="B842" s="11"/>
      <c r="C842" s="11"/>
      <c r="D842" s="11"/>
      <c r="E842" s="10"/>
      <c r="F842" s="10"/>
    </row>
    <row r="843" spans="2:6" s="22" customFormat="1" ht="24.95" customHeight="1" x14ac:dyDescent="0.25">
      <c r="B843" s="11"/>
      <c r="C843" s="11"/>
      <c r="D843" s="11"/>
      <c r="E843" s="10"/>
      <c r="F843" s="10"/>
    </row>
    <row r="844" spans="2:6" s="22" customFormat="1" ht="24.95" customHeight="1" x14ac:dyDescent="0.25">
      <c r="B844" s="11"/>
      <c r="C844" s="11"/>
      <c r="D844" s="11"/>
      <c r="E844" s="10"/>
      <c r="F844" s="10"/>
    </row>
    <row r="845" spans="2:6" s="22" customFormat="1" ht="24.95" customHeight="1" x14ac:dyDescent="0.25">
      <c r="B845" s="11"/>
      <c r="C845" s="11"/>
      <c r="D845" s="11"/>
      <c r="E845" s="10"/>
      <c r="F845" s="10"/>
    </row>
    <row r="846" spans="2:6" s="22" customFormat="1" ht="24.95" customHeight="1" x14ac:dyDescent="0.25">
      <c r="B846" s="11"/>
      <c r="C846" s="11"/>
      <c r="D846" s="11"/>
      <c r="E846" s="10"/>
      <c r="F846" s="10"/>
    </row>
    <row r="847" spans="2:6" s="22" customFormat="1" ht="24.95" customHeight="1" x14ac:dyDescent="0.25">
      <c r="B847" s="11"/>
      <c r="C847" s="11"/>
      <c r="D847" s="11"/>
      <c r="E847" s="10"/>
      <c r="F847" s="10"/>
    </row>
    <row r="848" spans="2:6" s="22" customFormat="1" ht="24.95" customHeight="1" x14ac:dyDescent="0.25">
      <c r="B848" s="11"/>
      <c r="C848" s="11"/>
      <c r="D848" s="11"/>
      <c r="E848" s="10"/>
      <c r="F848" s="10"/>
    </row>
    <row r="849" spans="2:6" s="22" customFormat="1" ht="24.95" customHeight="1" x14ac:dyDescent="0.25">
      <c r="B849" s="11"/>
      <c r="C849" s="11"/>
      <c r="D849" s="11"/>
      <c r="E849" s="10"/>
      <c r="F849" s="10"/>
    </row>
    <row r="850" spans="2:6" s="22" customFormat="1" ht="24.95" customHeight="1" x14ac:dyDescent="0.25">
      <c r="B850" s="11"/>
      <c r="C850" s="11"/>
      <c r="D850" s="11"/>
      <c r="E850" s="10"/>
      <c r="F850" s="10"/>
    </row>
    <row r="851" spans="2:6" s="22" customFormat="1" ht="24.95" customHeight="1" x14ac:dyDescent="0.25">
      <c r="B851" s="11"/>
      <c r="C851" s="11"/>
      <c r="D851" s="11"/>
      <c r="E851" s="10"/>
      <c r="F851" s="10"/>
    </row>
    <row r="852" spans="2:6" s="22" customFormat="1" ht="24.95" customHeight="1" x14ac:dyDescent="0.25">
      <c r="B852" s="11"/>
      <c r="C852" s="11"/>
      <c r="D852" s="11"/>
      <c r="E852" s="10"/>
      <c r="F852" s="10"/>
    </row>
    <row r="853" spans="2:6" s="22" customFormat="1" ht="24.95" customHeight="1" x14ac:dyDescent="0.25">
      <c r="B853" s="11"/>
      <c r="C853" s="11"/>
      <c r="D853" s="11"/>
      <c r="E853" s="10"/>
      <c r="F853" s="10"/>
    </row>
    <row r="854" spans="2:6" s="22" customFormat="1" ht="24.95" customHeight="1" x14ac:dyDescent="0.25">
      <c r="B854" s="11"/>
      <c r="C854" s="11"/>
      <c r="D854" s="11"/>
      <c r="E854" s="10"/>
      <c r="F854" s="10"/>
    </row>
    <row r="855" spans="2:6" s="22" customFormat="1" ht="24.95" customHeight="1" x14ac:dyDescent="0.25">
      <c r="B855" s="11"/>
      <c r="C855" s="11"/>
      <c r="D855" s="11"/>
      <c r="E855" s="10"/>
      <c r="F855" s="10"/>
    </row>
    <row r="856" spans="2:6" s="22" customFormat="1" ht="24.95" customHeight="1" x14ac:dyDescent="0.25">
      <c r="B856" s="11"/>
      <c r="C856" s="11"/>
      <c r="D856" s="11"/>
      <c r="E856" s="10"/>
      <c r="F856" s="10"/>
    </row>
    <row r="857" spans="2:6" s="22" customFormat="1" ht="24.95" customHeight="1" x14ac:dyDescent="0.25">
      <c r="B857" s="11"/>
      <c r="C857" s="11"/>
      <c r="D857" s="11"/>
      <c r="E857" s="10"/>
      <c r="F857" s="10"/>
    </row>
    <row r="858" spans="2:6" s="22" customFormat="1" ht="24.95" customHeight="1" x14ac:dyDescent="0.25">
      <c r="B858" s="11"/>
      <c r="C858" s="11"/>
      <c r="D858" s="11"/>
      <c r="E858" s="10"/>
      <c r="F858" s="10"/>
    </row>
    <row r="859" spans="2:6" s="22" customFormat="1" ht="24.95" customHeight="1" x14ac:dyDescent="0.25">
      <c r="B859" s="11"/>
      <c r="C859" s="11"/>
      <c r="D859" s="11"/>
      <c r="E859" s="10"/>
      <c r="F859" s="10"/>
    </row>
    <row r="860" spans="2:6" s="22" customFormat="1" ht="24.95" customHeight="1" x14ac:dyDescent="0.25">
      <c r="B860" s="11"/>
      <c r="C860" s="11"/>
      <c r="D860" s="11"/>
      <c r="E860" s="10"/>
      <c r="F860" s="10"/>
    </row>
    <row r="861" spans="2:6" s="22" customFormat="1" ht="24.95" customHeight="1" x14ac:dyDescent="0.25">
      <c r="B861" s="11"/>
      <c r="C861" s="11"/>
      <c r="D861" s="11"/>
      <c r="E861" s="10"/>
      <c r="F861" s="10"/>
    </row>
    <row r="862" spans="2:6" s="22" customFormat="1" ht="24.95" customHeight="1" x14ac:dyDescent="0.25">
      <c r="B862" s="11"/>
      <c r="C862" s="11"/>
      <c r="D862" s="11"/>
      <c r="E862" s="10"/>
      <c r="F862" s="10"/>
    </row>
    <row r="863" spans="2:6" s="22" customFormat="1" ht="24.95" customHeight="1" x14ac:dyDescent="0.25">
      <c r="B863" s="11"/>
      <c r="C863" s="11"/>
      <c r="D863" s="11"/>
      <c r="E863" s="10"/>
      <c r="F863" s="10"/>
    </row>
    <row r="864" spans="2:6" s="22" customFormat="1" ht="24.95" customHeight="1" x14ac:dyDescent="0.25">
      <c r="B864" s="11"/>
      <c r="C864" s="11"/>
      <c r="D864" s="11"/>
      <c r="E864" s="10"/>
      <c r="F864" s="10"/>
    </row>
    <row r="865" spans="2:6" s="22" customFormat="1" ht="24.95" customHeight="1" x14ac:dyDescent="0.25">
      <c r="B865" s="11"/>
      <c r="C865" s="11"/>
      <c r="D865" s="11"/>
      <c r="E865" s="10"/>
      <c r="F865" s="10"/>
    </row>
    <row r="866" spans="2:6" s="22" customFormat="1" ht="24.95" customHeight="1" x14ac:dyDescent="0.25">
      <c r="B866" s="11"/>
      <c r="C866" s="11"/>
      <c r="D866" s="11"/>
      <c r="E866" s="10"/>
      <c r="F866" s="10"/>
    </row>
    <row r="867" spans="2:6" s="22" customFormat="1" ht="24.95" customHeight="1" x14ac:dyDescent="0.25">
      <c r="B867" s="11"/>
      <c r="C867" s="11"/>
      <c r="D867" s="11"/>
      <c r="E867" s="10"/>
      <c r="F867" s="10"/>
    </row>
    <row r="868" spans="2:6" s="22" customFormat="1" ht="24.95" customHeight="1" x14ac:dyDescent="0.25">
      <c r="B868" s="11"/>
      <c r="C868" s="11"/>
      <c r="D868" s="11"/>
      <c r="E868" s="10"/>
      <c r="F868" s="10"/>
    </row>
    <row r="869" spans="2:6" s="22" customFormat="1" ht="24.95" customHeight="1" x14ac:dyDescent="0.25">
      <c r="B869" s="11"/>
      <c r="C869" s="11"/>
      <c r="D869" s="11"/>
      <c r="E869" s="10"/>
      <c r="F869" s="10"/>
    </row>
    <row r="870" spans="2:6" s="22" customFormat="1" ht="24.95" customHeight="1" x14ac:dyDescent="0.25">
      <c r="B870" s="11"/>
      <c r="C870" s="11"/>
      <c r="D870" s="11"/>
      <c r="E870" s="10"/>
      <c r="F870" s="10"/>
    </row>
    <row r="871" spans="2:6" s="22" customFormat="1" ht="24.95" customHeight="1" x14ac:dyDescent="0.25">
      <c r="B871" s="11"/>
      <c r="C871" s="11"/>
      <c r="D871" s="11"/>
      <c r="E871" s="10"/>
      <c r="F871" s="10"/>
    </row>
    <row r="872" spans="2:6" s="22" customFormat="1" ht="24.95" customHeight="1" x14ac:dyDescent="0.25">
      <c r="B872" s="11"/>
      <c r="C872" s="11"/>
      <c r="D872" s="11"/>
      <c r="E872" s="10"/>
      <c r="F872" s="10"/>
    </row>
    <row r="873" spans="2:6" s="22" customFormat="1" ht="24.95" customHeight="1" x14ac:dyDescent="0.25">
      <c r="B873" s="11"/>
      <c r="C873" s="11"/>
      <c r="D873" s="11"/>
      <c r="E873" s="10"/>
      <c r="F873" s="10"/>
    </row>
    <row r="874" spans="2:6" s="22" customFormat="1" ht="24.95" customHeight="1" x14ac:dyDescent="0.25">
      <c r="B874" s="11"/>
      <c r="C874" s="11"/>
      <c r="D874" s="11"/>
      <c r="E874" s="10"/>
      <c r="F874" s="10"/>
    </row>
    <row r="875" spans="2:6" s="22" customFormat="1" ht="24.95" customHeight="1" x14ac:dyDescent="0.25">
      <c r="B875" s="11"/>
      <c r="C875" s="11"/>
      <c r="D875" s="11"/>
      <c r="E875" s="10"/>
      <c r="F875" s="10"/>
    </row>
    <row r="876" spans="2:6" s="22" customFormat="1" ht="24.95" customHeight="1" x14ac:dyDescent="0.25">
      <c r="B876" s="11"/>
      <c r="C876" s="11"/>
      <c r="D876" s="11"/>
      <c r="E876" s="10"/>
      <c r="F876" s="10"/>
    </row>
    <row r="877" spans="2:6" s="22" customFormat="1" ht="24.95" customHeight="1" x14ac:dyDescent="0.25">
      <c r="B877" s="11"/>
      <c r="C877" s="11"/>
      <c r="D877" s="11"/>
      <c r="E877" s="10"/>
      <c r="F877" s="10"/>
    </row>
    <row r="878" spans="2:6" s="22" customFormat="1" ht="24.95" customHeight="1" x14ac:dyDescent="0.25">
      <c r="B878" s="11"/>
      <c r="C878" s="11"/>
      <c r="D878" s="11"/>
      <c r="E878" s="10"/>
      <c r="F878" s="10"/>
    </row>
    <row r="879" spans="2:6" s="22" customFormat="1" ht="24.95" customHeight="1" x14ac:dyDescent="0.25">
      <c r="B879" s="11"/>
      <c r="C879" s="11"/>
      <c r="D879" s="11"/>
      <c r="E879" s="10"/>
      <c r="F879" s="10"/>
    </row>
    <row r="880" spans="2:6" s="22" customFormat="1" ht="24.95" customHeight="1" x14ac:dyDescent="0.25">
      <c r="B880" s="11"/>
      <c r="C880" s="11"/>
      <c r="D880" s="11"/>
      <c r="E880" s="10"/>
      <c r="F880" s="10"/>
    </row>
    <row r="881" spans="2:6" s="22" customFormat="1" ht="24.95" customHeight="1" x14ac:dyDescent="0.25">
      <c r="B881" s="11"/>
      <c r="C881" s="11"/>
      <c r="D881" s="11"/>
      <c r="E881" s="10"/>
      <c r="F881" s="10"/>
    </row>
    <row r="882" spans="2:6" s="22" customFormat="1" ht="24.95" customHeight="1" x14ac:dyDescent="0.25">
      <c r="B882" s="11"/>
      <c r="C882" s="11"/>
      <c r="D882" s="11"/>
      <c r="E882" s="10"/>
      <c r="F882" s="10"/>
    </row>
    <row r="883" spans="2:6" s="22" customFormat="1" ht="24.95" customHeight="1" x14ac:dyDescent="0.25">
      <c r="B883" s="11"/>
      <c r="C883" s="11"/>
      <c r="D883" s="11"/>
      <c r="E883" s="10"/>
      <c r="F883" s="10"/>
    </row>
    <row r="884" spans="2:6" s="22" customFormat="1" ht="24.95" customHeight="1" x14ac:dyDescent="0.25">
      <c r="B884" s="11"/>
      <c r="C884" s="11"/>
      <c r="D884" s="11"/>
      <c r="E884" s="10"/>
      <c r="F884" s="10"/>
    </row>
    <row r="885" spans="2:6" s="22" customFormat="1" ht="24.95" customHeight="1" x14ac:dyDescent="0.25">
      <c r="B885" s="11"/>
      <c r="C885" s="11"/>
      <c r="D885" s="11"/>
      <c r="E885" s="10"/>
      <c r="F885" s="10"/>
    </row>
    <row r="886" spans="2:6" s="22" customFormat="1" ht="24.95" customHeight="1" x14ac:dyDescent="0.25">
      <c r="B886" s="11"/>
      <c r="C886" s="11"/>
      <c r="D886" s="11"/>
      <c r="E886" s="10"/>
      <c r="F886" s="10"/>
    </row>
    <row r="887" spans="2:6" s="22" customFormat="1" ht="24.95" customHeight="1" x14ac:dyDescent="0.25">
      <c r="B887" s="11"/>
      <c r="C887" s="11"/>
      <c r="D887" s="11"/>
      <c r="E887" s="10"/>
      <c r="F887" s="10"/>
    </row>
    <row r="888" spans="2:6" s="22" customFormat="1" ht="24.95" customHeight="1" x14ac:dyDescent="0.25">
      <c r="B888" s="11"/>
      <c r="C888" s="11"/>
      <c r="D888" s="11"/>
      <c r="E888" s="10"/>
      <c r="F888" s="10"/>
    </row>
    <row r="889" spans="2:6" s="22" customFormat="1" ht="24.95" customHeight="1" x14ac:dyDescent="0.25">
      <c r="B889" s="11"/>
      <c r="C889" s="11"/>
      <c r="D889" s="11"/>
      <c r="E889" s="10"/>
      <c r="F889" s="10"/>
    </row>
    <row r="890" spans="2:6" s="22" customFormat="1" ht="24.95" customHeight="1" x14ac:dyDescent="0.25">
      <c r="B890" s="11"/>
      <c r="C890" s="11"/>
      <c r="D890" s="11"/>
      <c r="E890" s="10"/>
      <c r="F890" s="10"/>
    </row>
    <row r="891" spans="2:6" s="22" customFormat="1" ht="24.95" customHeight="1" x14ac:dyDescent="0.25">
      <c r="B891" s="11"/>
      <c r="C891" s="11"/>
      <c r="D891" s="11"/>
      <c r="E891" s="10"/>
      <c r="F891" s="10"/>
    </row>
    <row r="892" spans="2:6" s="22" customFormat="1" ht="24.95" customHeight="1" x14ac:dyDescent="0.25">
      <c r="B892" s="11"/>
      <c r="C892" s="11"/>
      <c r="D892" s="11"/>
      <c r="E892" s="10"/>
      <c r="F892" s="10"/>
    </row>
    <row r="893" spans="2:6" s="22" customFormat="1" ht="24.95" customHeight="1" x14ac:dyDescent="0.25">
      <c r="B893" s="11"/>
      <c r="C893" s="11"/>
      <c r="D893" s="11"/>
      <c r="E893" s="10"/>
      <c r="F893" s="10"/>
    </row>
    <row r="894" spans="2:6" s="22" customFormat="1" ht="24.95" customHeight="1" x14ac:dyDescent="0.25">
      <c r="B894" s="11"/>
      <c r="C894" s="11"/>
      <c r="D894" s="11"/>
      <c r="E894" s="10"/>
      <c r="F894" s="10"/>
    </row>
    <row r="895" spans="2:6" s="22" customFormat="1" ht="24.95" customHeight="1" x14ac:dyDescent="0.25">
      <c r="B895" s="11"/>
      <c r="C895" s="11"/>
      <c r="D895" s="11"/>
      <c r="E895" s="10"/>
      <c r="F895" s="10"/>
    </row>
    <row r="896" spans="2:6" s="22" customFormat="1" ht="24.95" customHeight="1" x14ac:dyDescent="0.25">
      <c r="B896" s="11"/>
      <c r="C896" s="11"/>
      <c r="D896" s="11"/>
      <c r="E896" s="10"/>
      <c r="F896" s="10"/>
    </row>
    <row r="897" spans="2:6" s="22" customFormat="1" ht="24.95" customHeight="1" x14ac:dyDescent="0.25">
      <c r="B897" s="11"/>
      <c r="C897" s="11"/>
      <c r="D897" s="11"/>
      <c r="E897" s="10"/>
      <c r="F897" s="10"/>
    </row>
    <row r="898" spans="2:6" s="22" customFormat="1" ht="24.95" customHeight="1" x14ac:dyDescent="0.25">
      <c r="B898" s="11"/>
      <c r="C898" s="11"/>
      <c r="D898" s="11"/>
      <c r="E898" s="10"/>
      <c r="F898" s="10"/>
    </row>
    <row r="899" spans="2:6" s="22" customFormat="1" ht="24.95" customHeight="1" x14ac:dyDescent="0.25">
      <c r="B899" s="11"/>
      <c r="C899" s="11"/>
      <c r="D899" s="11"/>
      <c r="E899" s="10"/>
      <c r="F899" s="10"/>
    </row>
    <row r="900" spans="2:6" s="22" customFormat="1" ht="24.95" customHeight="1" x14ac:dyDescent="0.25">
      <c r="B900" s="11"/>
      <c r="C900" s="11"/>
      <c r="D900" s="11"/>
      <c r="E900" s="10"/>
      <c r="F900" s="10"/>
    </row>
    <row r="901" spans="2:6" s="22" customFormat="1" ht="24.95" customHeight="1" x14ac:dyDescent="0.25">
      <c r="B901" s="11"/>
      <c r="C901" s="11"/>
      <c r="D901" s="11"/>
      <c r="E901" s="10"/>
      <c r="F901" s="10"/>
    </row>
    <row r="902" spans="2:6" s="22" customFormat="1" ht="24.95" customHeight="1" x14ac:dyDescent="0.25">
      <c r="B902" s="11"/>
      <c r="C902" s="11"/>
      <c r="D902" s="11"/>
      <c r="E902" s="10"/>
      <c r="F902" s="10"/>
    </row>
    <row r="903" spans="2:6" s="22" customFormat="1" ht="24.95" customHeight="1" x14ac:dyDescent="0.25">
      <c r="B903" s="11"/>
      <c r="C903" s="11"/>
      <c r="D903" s="11"/>
      <c r="E903" s="10"/>
      <c r="F903" s="10"/>
    </row>
    <row r="904" spans="2:6" s="22" customFormat="1" ht="24.95" customHeight="1" x14ac:dyDescent="0.25">
      <c r="B904" s="11"/>
      <c r="C904" s="11"/>
      <c r="D904" s="11"/>
      <c r="E904" s="10"/>
      <c r="F904" s="10"/>
    </row>
    <row r="905" spans="2:6" s="22" customFormat="1" ht="24.95" customHeight="1" x14ac:dyDescent="0.25">
      <c r="B905" s="11"/>
      <c r="C905" s="11"/>
      <c r="D905" s="11"/>
      <c r="E905" s="10"/>
      <c r="F905" s="10"/>
    </row>
    <row r="906" spans="2:6" s="22" customFormat="1" ht="24.95" customHeight="1" x14ac:dyDescent="0.25">
      <c r="B906" s="11"/>
      <c r="C906" s="11"/>
      <c r="D906" s="11"/>
      <c r="E906" s="10"/>
      <c r="F906" s="10"/>
    </row>
    <row r="907" spans="2:6" s="22" customFormat="1" ht="24.95" customHeight="1" x14ac:dyDescent="0.25">
      <c r="B907" s="11"/>
      <c r="C907" s="11"/>
      <c r="D907" s="11"/>
      <c r="E907" s="10"/>
      <c r="F907" s="10"/>
    </row>
    <row r="908" spans="2:6" s="22" customFormat="1" ht="24.95" customHeight="1" x14ac:dyDescent="0.25">
      <c r="B908" s="11"/>
      <c r="C908" s="11"/>
      <c r="D908" s="11"/>
      <c r="E908" s="10"/>
      <c r="F908" s="10"/>
    </row>
    <row r="909" spans="2:6" s="22" customFormat="1" ht="24.95" customHeight="1" x14ac:dyDescent="0.25">
      <c r="B909" s="11"/>
      <c r="C909" s="11"/>
      <c r="D909" s="11"/>
      <c r="E909" s="10"/>
      <c r="F909" s="10"/>
    </row>
    <row r="910" spans="2:6" s="22" customFormat="1" ht="24.95" customHeight="1" x14ac:dyDescent="0.25">
      <c r="B910" s="11"/>
      <c r="C910" s="11"/>
      <c r="D910" s="11"/>
      <c r="E910" s="10"/>
      <c r="F910" s="10"/>
    </row>
    <row r="911" spans="2:6" s="22" customFormat="1" ht="24.95" customHeight="1" x14ac:dyDescent="0.25">
      <c r="B911" s="11"/>
      <c r="C911" s="11"/>
      <c r="D911" s="11"/>
      <c r="E911" s="10"/>
      <c r="F911" s="10"/>
    </row>
    <row r="912" spans="2:6" s="22" customFormat="1" ht="24.95" customHeight="1" x14ac:dyDescent="0.25">
      <c r="B912" s="11"/>
      <c r="C912" s="11"/>
      <c r="D912" s="11"/>
      <c r="E912" s="10"/>
      <c r="F912" s="10"/>
    </row>
    <row r="913" spans="2:6" s="22" customFormat="1" ht="24.95" customHeight="1" x14ac:dyDescent="0.25">
      <c r="B913" s="11"/>
      <c r="C913" s="11"/>
      <c r="D913" s="11"/>
      <c r="E913" s="10"/>
      <c r="F913" s="10"/>
    </row>
    <row r="914" spans="2:6" s="22" customFormat="1" ht="24.95" customHeight="1" x14ac:dyDescent="0.25">
      <c r="B914" s="11"/>
      <c r="C914" s="11"/>
      <c r="D914" s="11"/>
      <c r="E914" s="10"/>
      <c r="F914" s="10"/>
    </row>
    <row r="915" spans="2:6" s="22" customFormat="1" ht="24.95" customHeight="1" x14ac:dyDescent="0.25">
      <c r="B915" s="11"/>
      <c r="C915" s="11"/>
      <c r="D915" s="11"/>
      <c r="E915" s="10"/>
      <c r="F915" s="10"/>
    </row>
    <row r="916" spans="2:6" s="22" customFormat="1" ht="24.95" customHeight="1" x14ac:dyDescent="0.25">
      <c r="B916" s="11"/>
      <c r="C916" s="11"/>
      <c r="D916" s="11"/>
      <c r="E916" s="10"/>
      <c r="F916" s="10"/>
    </row>
    <row r="917" spans="2:6" s="22" customFormat="1" ht="24.95" customHeight="1" x14ac:dyDescent="0.25">
      <c r="B917" s="11"/>
      <c r="C917" s="11"/>
      <c r="D917" s="11"/>
      <c r="E917" s="10"/>
      <c r="F917" s="10"/>
    </row>
    <row r="918" spans="2:6" s="22" customFormat="1" ht="24.95" customHeight="1" x14ac:dyDescent="0.25">
      <c r="B918" s="11"/>
      <c r="C918" s="11"/>
      <c r="D918" s="11"/>
      <c r="E918" s="10"/>
      <c r="F918" s="10"/>
    </row>
    <row r="919" spans="2:6" s="22" customFormat="1" ht="24.95" customHeight="1" x14ac:dyDescent="0.25">
      <c r="B919" s="11"/>
      <c r="C919" s="11"/>
      <c r="D919" s="11"/>
      <c r="E919" s="10"/>
      <c r="F919" s="10"/>
    </row>
    <row r="920" spans="2:6" s="22" customFormat="1" ht="24.95" customHeight="1" x14ac:dyDescent="0.25">
      <c r="B920" s="11"/>
      <c r="C920" s="11"/>
      <c r="D920" s="11"/>
      <c r="E920" s="10"/>
      <c r="F920" s="10"/>
    </row>
    <row r="921" spans="2:6" s="22" customFormat="1" ht="24.95" customHeight="1" x14ac:dyDescent="0.25">
      <c r="B921" s="11"/>
      <c r="C921" s="11"/>
      <c r="D921" s="11"/>
      <c r="E921" s="10"/>
      <c r="F921" s="10"/>
    </row>
    <row r="922" spans="2:6" s="22" customFormat="1" ht="24.95" customHeight="1" x14ac:dyDescent="0.25">
      <c r="B922" s="11"/>
      <c r="C922" s="11"/>
      <c r="D922" s="11"/>
      <c r="E922" s="10"/>
      <c r="F922" s="10"/>
    </row>
    <row r="923" spans="2:6" s="22" customFormat="1" ht="24.95" customHeight="1" x14ac:dyDescent="0.25">
      <c r="B923" s="11"/>
      <c r="C923" s="11"/>
      <c r="D923" s="11"/>
      <c r="E923" s="10"/>
      <c r="F923" s="10"/>
    </row>
    <row r="924" spans="2:6" s="22" customFormat="1" ht="24.95" customHeight="1" x14ac:dyDescent="0.25">
      <c r="B924" s="11"/>
      <c r="C924" s="11"/>
      <c r="D924" s="11"/>
      <c r="E924" s="10"/>
      <c r="F924" s="10"/>
    </row>
    <row r="925" spans="2:6" s="22" customFormat="1" ht="24.95" customHeight="1" x14ac:dyDescent="0.25">
      <c r="B925" s="11"/>
      <c r="C925" s="11"/>
      <c r="D925" s="11"/>
      <c r="E925" s="10"/>
      <c r="F925" s="10"/>
    </row>
    <row r="926" spans="2:6" s="22" customFormat="1" ht="24.95" customHeight="1" x14ac:dyDescent="0.25">
      <c r="B926" s="11"/>
      <c r="C926" s="11"/>
      <c r="D926" s="11"/>
      <c r="E926" s="10"/>
      <c r="F926" s="10"/>
    </row>
    <row r="927" spans="2:6" s="22" customFormat="1" ht="24.95" customHeight="1" x14ac:dyDescent="0.25">
      <c r="B927" s="11"/>
      <c r="C927" s="11"/>
      <c r="D927" s="11"/>
      <c r="E927" s="10"/>
      <c r="F927" s="10"/>
    </row>
    <row r="928" spans="2:6" s="22" customFormat="1" ht="24.95" customHeight="1" x14ac:dyDescent="0.25">
      <c r="B928" s="11"/>
      <c r="C928" s="11"/>
      <c r="D928" s="11"/>
      <c r="E928" s="10"/>
      <c r="F928" s="10"/>
    </row>
    <row r="929" spans="2:6" s="22" customFormat="1" ht="24.95" customHeight="1" x14ac:dyDescent="0.25">
      <c r="B929" s="11"/>
      <c r="C929" s="11"/>
      <c r="D929" s="11"/>
      <c r="E929" s="10"/>
      <c r="F929" s="10"/>
    </row>
    <row r="930" spans="2:6" s="22" customFormat="1" ht="24.95" customHeight="1" x14ac:dyDescent="0.25">
      <c r="B930" s="11"/>
      <c r="C930" s="11"/>
      <c r="D930" s="11"/>
      <c r="E930" s="10"/>
      <c r="F930" s="10"/>
    </row>
    <row r="931" spans="2:6" s="22" customFormat="1" ht="24.95" customHeight="1" x14ac:dyDescent="0.25">
      <c r="B931" s="11"/>
      <c r="C931" s="11"/>
      <c r="D931" s="11"/>
      <c r="E931" s="10"/>
      <c r="F931" s="10"/>
    </row>
    <row r="932" spans="2:6" s="22" customFormat="1" ht="24.95" customHeight="1" x14ac:dyDescent="0.25">
      <c r="B932" s="11"/>
      <c r="C932" s="11"/>
      <c r="D932" s="11"/>
      <c r="E932" s="10"/>
      <c r="F932" s="10"/>
    </row>
    <row r="933" spans="2:6" s="22" customFormat="1" ht="24.95" customHeight="1" x14ac:dyDescent="0.25">
      <c r="B933" s="11"/>
      <c r="C933" s="11"/>
      <c r="D933" s="11"/>
      <c r="E933" s="10"/>
      <c r="F933" s="10"/>
    </row>
    <row r="934" spans="2:6" s="22" customFormat="1" ht="24.95" customHeight="1" x14ac:dyDescent="0.25">
      <c r="B934" s="11"/>
      <c r="C934" s="11"/>
      <c r="D934" s="11"/>
      <c r="E934" s="10"/>
      <c r="F934" s="10"/>
    </row>
    <row r="935" spans="2:6" s="22" customFormat="1" ht="24.95" customHeight="1" x14ac:dyDescent="0.25">
      <c r="B935" s="11"/>
      <c r="C935" s="11"/>
      <c r="D935" s="11"/>
      <c r="E935" s="10"/>
      <c r="F935" s="10"/>
    </row>
    <row r="936" spans="2:6" s="22" customFormat="1" ht="24.95" customHeight="1" x14ac:dyDescent="0.25">
      <c r="B936" s="11"/>
      <c r="C936" s="11"/>
      <c r="D936" s="11"/>
      <c r="E936" s="10"/>
      <c r="F936" s="10"/>
    </row>
    <row r="937" spans="2:6" s="22" customFormat="1" ht="24.95" customHeight="1" x14ac:dyDescent="0.25">
      <c r="B937" s="11"/>
      <c r="C937" s="11"/>
      <c r="D937" s="11"/>
      <c r="E937" s="10"/>
      <c r="F937" s="10"/>
    </row>
    <row r="938" spans="2:6" s="22" customFormat="1" ht="24.95" customHeight="1" x14ac:dyDescent="0.25">
      <c r="B938" s="11"/>
      <c r="C938" s="11"/>
      <c r="D938" s="11"/>
      <c r="E938" s="10"/>
      <c r="F938" s="10"/>
    </row>
    <row r="939" spans="2:6" s="22" customFormat="1" ht="24.95" customHeight="1" x14ac:dyDescent="0.25">
      <c r="B939" s="11"/>
      <c r="C939" s="11"/>
      <c r="D939" s="11"/>
      <c r="E939" s="10"/>
      <c r="F939" s="10"/>
    </row>
    <row r="940" spans="2:6" s="22" customFormat="1" ht="24.95" customHeight="1" x14ac:dyDescent="0.25">
      <c r="B940" s="11"/>
      <c r="C940" s="11"/>
      <c r="D940" s="11"/>
      <c r="E940" s="10"/>
      <c r="F940" s="10"/>
    </row>
    <row r="941" spans="2:6" s="22" customFormat="1" ht="24.95" customHeight="1" x14ac:dyDescent="0.25">
      <c r="B941" s="11"/>
      <c r="C941" s="11"/>
      <c r="D941" s="11"/>
      <c r="E941" s="10"/>
      <c r="F941" s="10"/>
    </row>
    <row r="942" spans="2:6" s="22" customFormat="1" ht="24.95" customHeight="1" x14ac:dyDescent="0.25">
      <c r="B942" s="11"/>
      <c r="C942" s="11"/>
      <c r="D942" s="11"/>
      <c r="E942" s="10"/>
      <c r="F942" s="10"/>
    </row>
    <row r="943" spans="2:6" s="22" customFormat="1" ht="24.95" customHeight="1" x14ac:dyDescent="0.25">
      <c r="B943" s="11"/>
      <c r="C943" s="11"/>
      <c r="D943" s="11"/>
      <c r="E943" s="10"/>
      <c r="F943" s="10"/>
    </row>
    <row r="944" spans="2:6" s="22" customFormat="1" ht="24.95" customHeight="1" x14ac:dyDescent="0.25">
      <c r="B944" s="11"/>
      <c r="C944" s="11"/>
      <c r="D944" s="11"/>
      <c r="E944" s="10"/>
      <c r="F944" s="10"/>
    </row>
    <row r="945" spans="2:6" s="22" customFormat="1" ht="24.95" customHeight="1" x14ac:dyDescent="0.25">
      <c r="B945" s="11"/>
      <c r="C945" s="11"/>
      <c r="D945" s="11"/>
      <c r="E945" s="10"/>
      <c r="F945" s="10"/>
    </row>
    <row r="946" spans="2:6" s="22" customFormat="1" ht="24.95" customHeight="1" x14ac:dyDescent="0.25">
      <c r="B946" s="11"/>
      <c r="C946" s="11"/>
      <c r="D946" s="11"/>
      <c r="E946" s="10"/>
      <c r="F946" s="10"/>
    </row>
    <row r="947" spans="2:6" s="22" customFormat="1" ht="24.95" customHeight="1" x14ac:dyDescent="0.25">
      <c r="B947" s="11"/>
      <c r="C947" s="11"/>
      <c r="D947" s="11"/>
      <c r="E947" s="10"/>
      <c r="F947" s="10"/>
    </row>
    <row r="948" spans="2:6" s="22" customFormat="1" ht="24.95" customHeight="1" x14ac:dyDescent="0.25">
      <c r="B948" s="11"/>
      <c r="C948" s="11"/>
      <c r="D948" s="11"/>
      <c r="E948" s="10"/>
      <c r="F948" s="10"/>
    </row>
    <row r="949" spans="2:6" s="22" customFormat="1" ht="24.95" customHeight="1" x14ac:dyDescent="0.25">
      <c r="B949" s="11"/>
      <c r="C949" s="11"/>
      <c r="D949" s="11"/>
      <c r="E949" s="10"/>
      <c r="F949" s="10"/>
    </row>
    <row r="950" spans="2:6" s="22" customFormat="1" ht="24.95" customHeight="1" x14ac:dyDescent="0.25">
      <c r="B950" s="11"/>
      <c r="C950" s="11"/>
      <c r="D950" s="11"/>
      <c r="E950" s="10"/>
      <c r="F950" s="10"/>
    </row>
    <row r="951" spans="2:6" s="22" customFormat="1" ht="24.95" customHeight="1" x14ac:dyDescent="0.25">
      <c r="B951" s="11"/>
      <c r="C951" s="11"/>
      <c r="D951" s="11"/>
      <c r="E951" s="10"/>
      <c r="F951" s="10"/>
    </row>
    <row r="952" spans="2:6" s="22" customFormat="1" ht="24.95" customHeight="1" x14ac:dyDescent="0.25">
      <c r="B952" s="11"/>
      <c r="C952" s="11"/>
      <c r="D952" s="11"/>
      <c r="E952" s="10"/>
      <c r="F952" s="10"/>
    </row>
    <row r="953" spans="2:6" s="22" customFormat="1" ht="24.95" customHeight="1" x14ac:dyDescent="0.25">
      <c r="B953" s="11"/>
      <c r="C953" s="11"/>
      <c r="D953" s="11"/>
      <c r="E953" s="10"/>
      <c r="F953" s="10"/>
    </row>
    <row r="954" spans="2:6" s="22" customFormat="1" ht="24.95" customHeight="1" x14ac:dyDescent="0.25">
      <c r="B954" s="11"/>
      <c r="C954" s="11"/>
      <c r="D954" s="11"/>
      <c r="E954" s="10"/>
      <c r="F954" s="10"/>
    </row>
    <row r="955" spans="2:6" s="22" customFormat="1" ht="24.95" customHeight="1" x14ac:dyDescent="0.25">
      <c r="B955" s="11"/>
      <c r="C955" s="11"/>
      <c r="D955" s="11"/>
      <c r="E955" s="10"/>
      <c r="F955" s="10"/>
    </row>
    <row r="956" spans="2:6" s="22" customFormat="1" ht="24.95" customHeight="1" x14ac:dyDescent="0.25">
      <c r="B956" s="11"/>
      <c r="C956" s="11"/>
      <c r="D956" s="11"/>
      <c r="E956" s="10"/>
      <c r="F956" s="10"/>
    </row>
    <row r="957" spans="2:6" s="22" customFormat="1" ht="24.95" customHeight="1" x14ac:dyDescent="0.25">
      <c r="B957" s="11"/>
      <c r="C957" s="11"/>
      <c r="D957" s="11"/>
      <c r="E957" s="10"/>
      <c r="F957" s="10"/>
    </row>
    <row r="958" spans="2:6" s="22" customFormat="1" ht="24.95" customHeight="1" x14ac:dyDescent="0.25">
      <c r="B958" s="11"/>
      <c r="C958" s="11"/>
      <c r="D958" s="11"/>
      <c r="E958" s="10"/>
      <c r="F958" s="10"/>
    </row>
    <row r="959" spans="2:6" s="22" customFormat="1" ht="24.95" customHeight="1" x14ac:dyDescent="0.25">
      <c r="B959" s="11"/>
      <c r="C959" s="11"/>
      <c r="D959" s="11"/>
      <c r="E959" s="10"/>
      <c r="F959" s="10"/>
    </row>
    <row r="960" spans="2:6" s="22" customFormat="1" ht="24.95" customHeight="1" x14ac:dyDescent="0.25">
      <c r="B960" s="11"/>
      <c r="C960" s="11"/>
      <c r="D960" s="11"/>
      <c r="E960" s="10"/>
      <c r="F960" s="10"/>
    </row>
    <row r="961" spans="2:6" s="22" customFormat="1" ht="24.95" customHeight="1" x14ac:dyDescent="0.25">
      <c r="B961" s="11"/>
      <c r="C961" s="11"/>
      <c r="D961" s="11"/>
      <c r="E961" s="10"/>
      <c r="F961" s="10"/>
    </row>
    <row r="962" spans="2:6" s="22" customFormat="1" ht="24.95" customHeight="1" x14ac:dyDescent="0.25">
      <c r="B962" s="11"/>
      <c r="C962" s="11"/>
      <c r="D962" s="11"/>
      <c r="E962" s="10"/>
      <c r="F962" s="10"/>
    </row>
    <row r="963" spans="2:6" s="22" customFormat="1" ht="24.95" customHeight="1" x14ac:dyDescent="0.25">
      <c r="B963" s="11"/>
      <c r="C963" s="11"/>
      <c r="D963" s="11"/>
      <c r="E963" s="10"/>
      <c r="F963" s="10"/>
    </row>
    <row r="964" spans="2:6" s="22" customFormat="1" ht="24.95" customHeight="1" x14ac:dyDescent="0.25">
      <c r="B964" s="11"/>
      <c r="C964" s="11"/>
      <c r="D964" s="11"/>
      <c r="E964" s="10"/>
      <c r="F964" s="10"/>
    </row>
    <row r="965" spans="2:6" s="22" customFormat="1" ht="24.95" customHeight="1" x14ac:dyDescent="0.25">
      <c r="B965" s="11"/>
      <c r="C965" s="11"/>
      <c r="D965" s="11"/>
      <c r="E965" s="10"/>
      <c r="F965" s="10"/>
    </row>
    <row r="966" spans="2:6" s="22" customFormat="1" ht="24.95" customHeight="1" x14ac:dyDescent="0.25">
      <c r="B966" s="11"/>
      <c r="C966" s="11"/>
      <c r="D966" s="11"/>
      <c r="E966" s="10"/>
      <c r="F966" s="10"/>
    </row>
    <row r="967" spans="2:6" s="22" customFormat="1" ht="24.95" customHeight="1" x14ac:dyDescent="0.25">
      <c r="B967" s="11"/>
      <c r="C967" s="11"/>
      <c r="D967" s="11"/>
      <c r="E967" s="10"/>
      <c r="F967" s="10"/>
    </row>
    <row r="968" spans="2:6" s="22" customFormat="1" ht="24.95" customHeight="1" x14ac:dyDescent="0.25">
      <c r="B968" s="11"/>
      <c r="C968" s="11"/>
      <c r="D968" s="11"/>
      <c r="E968" s="10"/>
      <c r="F968" s="10"/>
    </row>
    <row r="969" spans="2:6" s="22" customFormat="1" ht="24.95" customHeight="1" x14ac:dyDescent="0.25">
      <c r="B969" s="11"/>
      <c r="C969" s="11"/>
      <c r="D969" s="11"/>
      <c r="E969" s="10"/>
      <c r="F969" s="10"/>
    </row>
    <row r="970" spans="2:6" s="22" customFormat="1" ht="24.95" customHeight="1" x14ac:dyDescent="0.25">
      <c r="B970" s="11"/>
      <c r="C970" s="11"/>
      <c r="D970" s="11"/>
      <c r="E970" s="10"/>
      <c r="F970" s="10"/>
    </row>
    <row r="971" spans="2:6" s="22" customFormat="1" ht="24.95" customHeight="1" x14ac:dyDescent="0.25">
      <c r="B971" s="11"/>
      <c r="C971" s="11"/>
      <c r="D971" s="11"/>
      <c r="E971" s="10"/>
      <c r="F971" s="10"/>
    </row>
    <row r="972" spans="2:6" s="22" customFormat="1" ht="24.95" customHeight="1" x14ac:dyDescent="0.25">
      <c r="B972" s="11"/>
      <c r="C972" s="11"/>
      <c r="D972" s="11"/>
      <c r="E972" s="10"/>
      <c r="F972" s="10"/>
    </row>
    <row r="973" spans="2:6" s="22" customFormat="1" ht="24.95" customHeight="1" x14ac:dyDescent="0.25">
      <c r="B973" s="11"/>
      <c r="C973" s="11"/>
      <c r="D973" s="11"/>
      <c r="E973" s="10"/>
      <c r="F973" s="10"/>
    </row>
    <row r="974" spans="2:6" s="22" customFormat="1" ht="24.95" customHeight="1" x14ac:dyDescent="0.25">
      <c r="B974" s="11"/>
      <c r="C974" s="11"/>
      <c r="D974" s="11"/>
      <c r="E974" s="10"/>
      <c r="F974" s="10"/>
    </row>
    <row r="975" spans="2:6" s="22" customFormat="1" ht="24.95" customHeight="1" x14ac:dyDescent="0.25">
      <c r="B975" s="11"/>
      <c r="C975" s="11"/>
      <c r="D975" s="11"/>
      <c r="E975" s="10"/>
      <c r="F975" s="10"/>
    </row>
    <row r="976" spans="2:6" s="22" customFormat="1" ht="24.95" customHeight="1" x14ac:dyDescent="0.25">
      <c r="B976" s="11"/>
      <c r="C976" s="11"/>
      <c r="D976" s="11"/>
      <c r="E976" s="10"/>
      <c r="F976" s="10"/>
    </row>
    <row r="977" spans="2:6" s="22" customFormat="1" ht="24.95" customHeight="1" x14ac:dyDescent="0.25">
      <c r="B977" s="11"/>
      <c r="C977" s="11"/>
      <c r="D977" s="11"/>
      <c r="E977" s="10"/>
      <c r="F977" s="10"/>
    </row>
    <row r="978" spans="2:6" s="22" customFormat="1" ht="24.95" customHeight="1" x14ac:dyDescent="0.25">
      <c r="B978" s="11"/>
      <c r="C978" s="11"/>
      <c r="D978" s="11"/>
      <c r="E978" s="10"/>
      <c r="F978" s="10"/>
    </row>
    <row r="979" spans="2:6" s="22" customFormat="1" ht="24.95" customHeight="1" x14ac:dyDescent="0.25">
      <c r="B979" s="11"/>
      <c r="C979" s="11"/>
      <c r="D979" s="11"/>
      <c r="E979" s="10"/>
      <c r="F979" s="10"/>
    </row>
    <row r="980" spans="2:6" s="22" customFormat="1" ht="24.95" customHeight="1" x14ac:dyDescent="0.25">
      <c r="B980" s="11"/>
      <c r="C980" s="11"/>
      <c r="D980" s="11"/>
      <c r="E980" s="10"/>
      <c r="F980" s="10"/>
    </row>
    <row r="981" spans="2:6" s="22" customFormat="1" ht="24.95" customHeight="1" x14ac:dyDescent="0.25">
      <c r="B981" s="11"/>
      <c r="C981" s="11"/>
      <c r="D981" s="11"/>
      <c r="E981" s="10"/>
      <c r="F981" s="10"/>
    </row>
    <row r="982" spans="2:6" s="22" customFormat="1" ht="24.95" customHeight="1" x14ac:dyDescent="0.25">
      <c r="B982" s="11"/>
      <c r="C982" s="11"/>
      <c r="D982" s="11"/>
      <c r="E982" s="10"/>
      <c r="F982" s="10"/>
    </row>
    <row r="983" spans="2:6" s="22" customFormat="1" ht="24.95" customHeight="1" x14ac:dyDescent="0.25">
      <c r="B983" s="11"/>
      <c r="C983" s="11"/>
      <c r="D983" s="11"/>
      <c r="E983" s="10"/>
      <c r="F983" s="10"/>
    </row>
    <row r="984" spans="2:6" s="22" customFormat="1" ht="24.95" customHeight="1" x14ac:dyDescent="0.25">
      <c r="B984" s="11"/>
      <c r="C984" s="11"/>
      <c r="D984" s="11"/>
      <c r="E984" s="10"/>
      <c r="F984" s="10"/>
    </row>
    <row r="985" spans="2:6" s="22" customFormat="1" ht="24.95" customHeight="1" x14ac:dyDescent="0.25">
      <c r="B985" s="11"/>
      <c r="C985" s="11"/>
      <c r="D985" s="11"/>
      <c r="E985" s="10"/>
      <c r="F985" s="10"/>
    </row>
    <row r="986" spans="2:6" s="22" customFormat="1" ht="24.95" customHeight="1" x14ac:dyDescent="0.25">
      <c r="B986" s="11"/>
      <c r="C986" s="11"/>
      <c r="D986" s="11"/>
      <c r="E986" s="10"/>
      <c r="F986" s="10"/>
    </row>
    <row r="987" spans="2:6" s="22" customFormat="1" ht="24.95" customHeight="1" x14ac:dyDescent="0.25">
      <c r="B987" s="11"/>
      <c r="C987" s="11"/>
      <c r="D987" s="11"/>
      <c r="E987" s="10"/>
      <c r="F987" s="10"/>
    </row>
    <row r="988" spans="2:6" s="22" customFormat="1" ht="24.95" customHeight="1" x14ac:dyDescent="0.25">
      <c r="B988" s="11"/>
      <c r="C988" s="11"/>
      <c r="D988" s="11"/>
      <c r="E988" s="10"/>
      <c r="F988" s="10"/>
    </row>
    <row r="989" spans="2:6" s="22" customFormat="1" ht="24.95" customHeight="1" x14ac:dyDescent="0.25">
      <c r="B989" s="11"/>
      <c r="C989" s="11"/>
      <c r="D989" s="11"/>
      <c r="E989" s="10"/>
      <c r="F989" s="10"/>
    </row>
    <row r="990" spans="2:6" s="22" customFormat="1" ht="24.95" customHeight="1" x14ac:dyDescent="0.25">
      <c r="B990" s="11"/>
      <c r="C990" s="11"/>
      <c r="D990" s="11"/>
      <c r="E990" s="10"/>
      <c r="F990" s="10"/>
    </row>
    <row r="991" spans="2:6" s="22" customFormat="1" ht="24.95" customHeight="1" x14ac:dyDescent="0.25">
      <c r="B991" s="11"/>
      <c r="C991" s="11"/>
      <c r="D991" s="11"/>
      <c r="E991" s="10"/>
      <c r="F991" s="10"/>
    </row>
    <row r="992" spans="2:6" s="22" customFormat="1" ht="24.95" customHeight="1" x14ac:dyDescent="0.25">
      <c r="B992" s="11"/>
      <c r="C992" s="11"/>
      <c r="D992" s="11"/>
      <c r="E992" s="10"/>
      <c r="F992" s="10"/>
    </row>
    <row r="993" spans="2:6" s="22" customFormat="1" ht="24.95" customHeight="1" x14ac:dyDescent="0.25">
      <c r="B993" s="11"/>
      <c r="C993" s="11"/>
      <c r="D993" s="11"/>
      <c r="E993" s="10"/>
      <c r="F993" s="10"/>
    </row>
    <row r="994" spans="2:6" s="22" customFormat="1" ht="24.95" customHeight="1" x14ac:dyDescent="0.25">
      <c r="B994" s="11"/>
      <c r="C994" s="11"/>
      <c r="D994" s="11"/>
      <c r="E994" s="10"/>
      <c r="F994" s="10"/>
    </row>
    <row r="995" spans="2:6" s="22" customFormat="1" ht="24.95" customHeight="1" x14ac:dyDescent="0.25">
      <c r="B995" s="11"/>
      <c r="C995" s="11"/>
      <c r="D995" s="11"/>
      <c r="E995" s="10"/>
      <c r="F995" s="10"/>
    </row>
    <row r="996" spans="2:6" s="22" customFormat="1" ht="24.95" customHeight="1" x14ac:dyDescent="0.25">
      <c r="B996" s="11"/>
      <c r="C996" s="11"/>
      <c r="D996" s="11"/>
      <c r="E996" s="10"/>
      <c r="F996" s="10"/>
    </row>
    <row r="997" spans="2:6" s="22" customFormat="1" ht="24.95" customHeight="1" x14ac:dyDescent="0.25">
      <c r="B997" s="11"/>
      <c r="C997" s="11"/>
      <c r="D997" s="11"/>
      <c r="E997" s="10"/>
      <c r="F997" s="10"/>
    </row>
    <row r="998" spans="2:6" s="22" customFormat="1" ht="24.95" customHeight="1" x14ac:dyDescent="0.25">
      <c r="B998" s="11"/>
      <c r="C998" s="11"/>
      <c r="D998" s="11"/>
      <c r="E998" s="10"/>
      <c r="F998" s="10"/>
    </row>
    <row r="999" spans="2:6" s="22" customFormat="1" ht="24.95" customHeight="1" x14ac:dyDescent="0.25">
      <c r="B999" s="11"/>
      <c r="C999" s="11"/>
      <c r="D999" s="11"/>
      <c r="E999" s="10"/>
      <c r="F999" s="10"/>
    </row>
    <row r="1000" spans="2:6" s="22" customFormat="1" ht="24.95" customHeight="1" x14ac:dyDescent="0.25">
      <c r="B1000" s="11"/>
      <c r="C1000" s="11"/>
      <c r="D1000" s="11"/>
      <c r="E1000" s="10"/>
      <c r="F1000" s="10"/>
    </row>
    <row r="1001" spans="2:6" s="22" customFormat="1" ht="24.95" customHeight="1" x14ac:dyDescent="0.25">
      <c r="B1001" s="11"/>
      <c r="C1001" s="11"/>
      <c r="D1001" s="11"/>
      <c r="E1001" s="10"/>
      <c r="F1001" s="10"/>
    </row>
    <row r="1002" spans="2:6" s="22" customFormat="1" ht="24.95" customHeight="1" x14ac:dyDescent="0.25">
      <c r="B1002" s="11"/>
      <c r="C1002" s="11"/>
      <c r="D1002" s="11"/>
      <c r="E1002" s="10"/>
      <c r="F1002" s="10"/>
    </row>
    <row r="1003" spans="2:6" s="22" customFormat="1" ht="24.95" customHeight="1" x14ac:dyDescent="0.25">
      <c r="B1003" s="11"/>
      <c r="C1003" s="11"/>
      <c r="D1003" s="11"/>
      <c r="E1003" s="10"/>
      <c r="F1003" s="10"/>
    </row>
    <row r="1004" spans="2:6" s="22" customFormat="1" ht="24.95" customHeight="1" x14ac:dyDescent="0.25">
      <c r="B1004" s="11"/>
      <c r="C1004" s="11"/>
      <c r="D1004" s="11"/>
      <c r="E1004" s="10"/>
      <c r="F1004" s="10"/>
    </row>
    <row r="1005" spans="2:6" s="22" customFormat="1" ht="24.95" customHeight="1" x14ac:dyDescent="0.25">
      <c r="B1005" s="11"/>
      <c r="C1005" s="11"/>
      <c r="D1005" s="11"/>
      <c r="E1005" s="10"/>
      <c r="F1005" s="10"/>
    </row>
    <row r="1006" spans="2:6" s="22" customFormat="1" ht="24.95" customHeight="1" x14ac:dyDescent="0.25">
      <c r="B1006" s="11"/>
      <c r="C1006" s="11"/>
      <c r="D1006" s="11"/>
      <c r="E1006" s="10"/>
      <c r="F1006" s="10"/>
    </row>
    <row r="1007" spans="2:6" s="22" customFormat="1" ht="24.95" customHeight="1" x14ac:dyDescent="0.25">
      <c r="B1007" s="11"/>
      <c r="C1007" s="11"/>
      <c r="D1007" s="11"/>
      <c r="E1007" s="10"/>
      <c r="F1007" s="10"/>
    </row>
    <row r="1008" spans="2:6" s="22" customFormat="1" ht="24.95" customHeight="1" x14ac:dyDescent="0.25">
      <c r="B1008" s="11"/>
      <c r="C1008" s="11"/>
      <c r="D1008" s="11"/>
      <c r="E1008" s="10"/>
      <c r="F1008" s="10"/>
    </row>
    <row r="1009" spans="2:6" s="22" customFormat="1" ht="24.95" customHeight="1" x14ac:dyDescent="0.25">
      <c r="B1009" s="11"/>
      <c r="C1009" s="11"/>
      <c r="D1009" s="11"/>
      <c r="E1009" s="10"/>
      <c r="F1009" s="10"/>
    </row>
    <row r="1010" spans="2:6" s="22" customFormat="1" ht="24.95" customHeight="1" x14ac:dyDescent="0.25">
      <c r="B1010" s="11"/>
      <c r="C1010" s="11"/>
      <c r="D1010" s="11"/>
      <c r="E1010" s="10"/>
      <c r="F1010" s="10"/>
    </row>
    <row r="1011" spans="2:6" s="22" customFormat="1" ht="24.95" customHeight="1" x14ac:dyDescent="0.25">
      <c r="B1011" s="11"/>
      <c r="C1011" s="11"/>
      <c r="D1011" s="11"/>
      <c r="E1011" s="10"/>
      <c r="F1011" s="10"/>
    </row>
    <row r="1012" spans="2:6" s="22" customFormat="1" ht="24.95" customHeight="1" x14ac:dyDescent="0.25">
      <c r="B1012" s="11"/>
      <c r="C1012" s="11"/>
      <c r="D1012" s="11"/>
      <c r="E1012" s="10"/>
      <c r="F1012" s="10"/>
    </row>
    <row r="1013" spans="2:6" s="22" customFormat="1" ht="24.95" customHeight="1" x14ac:dyDescent="0.25">
      <c r="B1013" s="11"/>
      <c r="C1013" s="11"/>
      <c r="D1013" s="11"/>
      <c r="E1013" s="10"/>
      <c r="F1013" s="10"/>
    </row>
    <row r="1014" spans="2:6" s="22" customFormat="1" ht="24.95" customHeight="1" x14ac:dyDescent="0.25">
      <c r="B1014" s="11"/>
      <c r="C1014" s="11"/>
      <c r="D1014" s="11"/>
      <c r="E1014" s="10"/>
      <c r="F1014" s="10"/>
    </row>
    <row r="1015" spans="2:6" s="22" customFormat="1" ht="24.95" customHeight="1" x14ac:dyDescent="0.25">
      <c r="B1015" s="11"/>
      <c r="C1015" s="11"/>
      <c r="D1015" s="11"/>
      <c r="E1015" s="10"/>
      <c r="F1015" s="10"/>
    </row>
    <row r="1016" spans="2:6" s="22" customFormat="1" ht="24.95" customHeight="1" x14ac:dyDescent="0.25">
      <c r="B1016" s="11"/>
      <c r="C1016" s="11"/>
      <c r="D1016" s="11"/>
      <c r="E1016" s="10"/>
      <c r="F1016" s="10"/>
    </row>
    <row r="1017" spans="2:6" s="22" customFormat="1" ht="24.95" customHeight="1" x14ac:dyDescent="0.25">
      <c r="B1017" s="11"/>
      <c r="C1017" s="11"/>
      <c r="D1017" s="11"/>
      <c r="E1017" s="10"/>
      <c r="F1017" s="10"/>
    </row>
    <row r="1018" spans="2:6" s="22" customFormat="1" ht="24.95" customHeight="1" x14ac:dyDescent="0.25">
      <c r="B1018" s="11"/>
      <c r="C1018" s="11"/>
      <c r="D1018" s="11"/>
      <c r="E1018" s="10"/>
      <c r="F1018" s="10"/>
    </row>
    <row r="1019" spans="2:6" s="22" customFormat="1" ht="24.95" customHeight="1" x14ac:dyDescent="0.25">
      <c r="B1019" s="11"/>
      <c r="C1019" s="11"/>
      <c r="D1019" s="11"/>
      <c r="E1019" s="10"/>
      <c r="F1019" s="10"/>
    </row>
    <row r="1020" spans="2:6" s="22" customFormat="1" ht="24.95" customHeight="1" x14ac:dyDescent="0.25">
      <c r="B1020" s="11"/>
      <c r="C1020" s="11"/>
      <c r="D1020" s="11"/>
      <c r="E1020" s="10"/>
      <c r="F1020" s="10"/>
    </row>
    <row r="1021" spans="2:6" s="22" customFormat="1" ht="24.95" customHeight="1" x14ac:dyDescent="0.25">
      <c r="B1021" s="11"/>
      <c r="C1021" s="11"/>
      <c r="D1021" s="11"/>
      <c r="E1021" s="10"/>
      <c r="F1021" s="10"/>
    </row>
    <row r="1022" spans="2:6" s="22" customFormat="1" ht="24.95" customHeight="1" x14ac:dyDescent="0.25">
      <c r="B1022" s="11"/>
      <c r="C1022" s="11"/>
      <c r="D1022" s="11"/>
      <c r="E1022" s="10"/>
      <c r="F1022" s="10"/>
    </row>
    <row r="1023" spans="2:6" s="22" customFormat="1" ht="24.95" customHeight="1" x14ac:dyDescent="0.25">
      <c r="B1023" s="11"/>
      <c r="C1023" s="11"/>
      <c r="D1023" s="11"/>
      <c r="E1023" s="10"/>
      <c r="F1023" s="10"/>
    </row>
    <row r="1024" spans="2:6" s="22" customFormat="1" ht="24.95" customHeight="1" x14ac:dyDescent="0.25">
      <c r="B1024" s="11"/>
      <c r="C1024" s="11"/>
      <c r="D1024" s="11"/>
      <c r="E1024" s="10"/>
      <c r="F1024" s="10"/>
    </row>
    <row r="1025" spans="2:6" s="22" customFormat="1" ht="24.95" customHeight="1" x14ac:dyDescent="0.25">
      <c r="B1025" s="11"/>
      <c r="C1025" s="11"/>
      <c r="D1025" s="11"/>
      <c r="E1025" s="10"/>
      <c r="F1025" s="10"/>
    </row>
    <row r="1026" spans="2:6" s="22" customFormat="1" ht="24.95" customHeight="1" x14ac:dyDescent="0.25">
      <c r="B1026" s="11"/>
      <c r="C1026" s="11"/>
      <c r="D1026" s="11"/>
      <c r="E1026" s="10"/>
      <c r="F1026" s="10"/>
    </row>
    <row r="1027" spans="2:6" s="22" customFormat="1" ht="24.95" customHeight="1" x14ac:dyDescent="0.25">
      <c r="B1027" s="11"/>
      <c r="C1027" s="11"/>
      <c r="D1027" s="11"/>
      <c r="E1027" s="10"/>
      <c r="F1027" s="10"/>
    </row>
    <row r="1028" spans="2:6" s="22" customFormat="1" ht="24.95" customHeight="1" x14ac:dyDescent="0.25">
      <c r="B1028" s="11"/>
      <c r="C1028" s="11"/>
      <c r="D1028" s="11"/>
      <c r="E1028" s="10"/>
      <c r="F1028" s="10"/>
    </row>
    <row r="1029" spans="2:6" s="22" customFormat="1" ht="24.95" customHeight="1" x14ac:dyDescent="0.25">
      <c r="B1029" s="11"/>
      <c r="C1029" s="11"/>
      <c r="D1029" s="11"/>
      <c r="E1029" s="10"/>
      <c r="F1029" s="10"/>
    </row>
    <row r="1030" spans="2:6" s="22" customFormat="1" ht="24.95" customHeight="1" x14ac:dyDescent="0.25">
      <c r="B1030" s="11"/>
      <c r="C1030" s="11"/>
      <c r="D1030" s="11"/>
      <c r="E1030" s="10"/>
      <c r="F1030" s="10"/>
    </row>
    <row r="1031" spans="2:6" s="22" customFormat="1" ht="24.95" customHeight="1" x14ac:dyDescent="0.25">
      <c r="B1031" s="11"/>
      <c r="C1031" s="11"/>
      <c r="D1031" s="11"/>
      <c r="E1031" s="10"/>
      <c r="F1031" s="10"/>
    </row>
    <row r="1032" spans="2:6" s="22" customFormat="1" ht="24.95" customHeight="1" x14ac:dyDescent="0.25">
      <c r="B1032" s="11"/>
      <c r="C1032" s="11"/>
      <c r="D1032" s="11"/>
      <c r="E1032" s="10"/>
      <c r="F1032" s="10"/>
    </row>
    <row r="1033" spans="2:6" s="22" customFormat="1" ht="24.95" customHeight="1" x14ac:dyDescent="0.25">
      <c r="B1033" s="11"/>
      <c r="C1033" s="11"/>
      <c r="D1033" s="11"/>
      <c r="E1033" s="10"/>
      <c r="F1033" s="10"/>
    </row>
    <row r="1034" spans="2:6" s="22" customFormat="1" ht="24.95" customHeight="1" x14ac:dyDescent="0.25">
      <c r="B1034" s="11"/>
      <c r="C1034" s="11"/>
      <c r="D1034" s="11"/>
      <c r="E1034" s="10"/>
      <c r="F1034" s="10"/>
    </row>
    <row r="1035" spans="2:6" s="22" customFormat="1" ht="24.95" customHeight="1" x14ac:dyDescent="0.25">
      <c r="B1035" s="11"/>
      <c r="C1035" s="11"/>
      <c r="D1035" s="11"/>
      <c r="E1035" s="10"/>
      <c r="F1035" s="10"/>
    </row>
    <row r="1036" spans="2:6" s="22" customFormat="1" ht="24.95" customHeight="1" x14ac:dyDescent="0.25">
      <c r="B1036" s="11"/>
      <c r="C1036" s="11"/>
      <c r="D1036" s="11"/>
      <c r="E1036" s="10"/>
      <c r="F1036" s="10"/>
    </row>
    <row r="1037" spans="2:6" s="22" customFormat="1" ht="24.95" customHeight="1" x14ac:dyDescent="0.25">
      <c r="B1037" s="11"/>
      <c r="C1037" s="11"/>
      <c r="D1037" s="11"/>
      <c r="E1037" s="10"/>
      <c r="F1037" s="10"/>
    </row>
    <row r="1038" spans="2:6" s="22" customFormat="1" ht="24.95" customHeight="1" x14ac:dyDescent="0.25">
      <c r="B1038" s="11"/>
      <c r="C1038" s="11"/>
      <c r="D1038" s="11"/>
      <c r="E1038" s="10"/>
      <c r="F1038" s="10"/>
    </row>
    <row r="1039" spans="2:6" s="22" customFormat="1" ht="24.95" customHeight="1" x14ac:dyDescent="0.25">
      <c r="B1039" s="11"/>
      <c r="C1039" s="11"/>
      <c r="D1039" s="11"/>
      <c r="E1039" s="10"/>
      <c r="F1039" s="10"/>
    </row>
    <row r="1040" spans="2:6" s="22" customFormat="1" ht="24.95" customHeight="1" x14ac:dyDescent="0.25">
      <c r="B1040" s="11"/>
      <c r="C1040" s="11"/>
      <c r="D1040" s="11"/>
      <c r="E1040" s="10"/>
      <c r="F1040" s="10"/>
    </row>
    <row r="1041" spans="2:6" s="22" customFormat="1" ht="24.95" customHeight="1" x14ac:dyDescent="0.25">
      <c r="B1041" s="11"/>
      <c r="C1041" s="11"/>
      <c r="D1041" s="11"/>
      <c r="E1041" s="10"/>
      <c r="F1041" s="10"/>
    </row>
    <row r="1042" spans="2:6" s="22" customFormat="1" ht="24.95" customHeight="1" x14ac:dyDescent="0.25">
      <c r="B1042" s="11"/>
      <c r="C1042" s="11"/>
      <c r="D1042" s="11"/>
      <c r="E1042" s="10"/>
      <c r="F1042" s="10"/>
    </row>
    <row r="1043" spans="2:6" s="22" customFormat="1" ht="24.95" customHeight="1" x14ac:dyDescent="0.25">
      <c r="B1043" s="11"/>
      <c r="C1043" s="11"/>
      <c r="D1043" s="11"/>
      <c r="E1043" s="10"/>
      <c r="F1043" s="10"/>
    </row>
    <row r="1044" spans="2:6" s="22" customFormat="1" ht="24.95" customHeight="1" x14ac:dyDescent="0.25">
      <c r="B1044" s="11"/>
      <c r="C1044" s="11"/>
      <c r="D1044" s="11"/>
      <c r="E1044" s="10"/>
      <c r="F1044" s="10"/>
    </row>
    <row r="1045" spans="2:6" s="22" customFormat="1" ht="24.95" customHeight="1" x14ac:dyDescent="0.25">
      <c r="B1045" s="11"/>
      <c r="C1045" s="11"/>
      <c r="D1045" s="11"/>
      <c r="E1045" s="10"/>
      <c r="F1045" s="10"/>
    </row>
    <row r="1046" spans="2:6" s="22" customFormat="1" ht="24.95" customHeight="1" x14ac:dyDescent="0.25">
      <c r="B1046" s="11"/>
      <c r="C1046" s="11"/>
      <c r="D1046" s="11"/>
      <c r="E1046" s="10"/>
      <c r="F1046" s="10"/>
    </row>
    <row r="1047" spans="2:6" s="22" customFormat="1" ht="24.95" customHeight="1" x14ac:dyDescent="0.25">
      <c r="B1047" s="11"/>
      <c r="C1047" s="11"/>
      <c r="D1047" s="11"/>
      <c r="E1047" s="10"/>
      <c r="F1047" s="10"/>
    </row>
    <row r="1048" spans="2:6" s="22" customFormat="1" ht="24.95" customHeight="1" x14ac:dyDescent="0.25">
      <c r="B1048" s="11"/>
      <c r="C1048" s="11"/>
      <c r="D1048" s="11"/>
      <c r="E1048" s="10"/>
      <c r="F1048" s="10"/>
    </row>
    <row r="1049" spans="2:6" s="22" customFormat="1" ht="24.95" customHeight="1" x14ac:dyDescent="0.25">
      <c r="B1049" s="11"/>
      <c r="C1049" s="11"/>
      <c r="D1049" s="11"/>
      <c r="E1049" s="10"/>
      <c r="F1049" s="10"/>
    </row>
    <row r="1050" spans="2:6" s="22" customFormat="1" ht="24.95" customHeight="1" x14ac:dyDescent="0.25">
      <c r="B1050" s="11"/>
      <c r="C1050" s="11"/>
      <c r="D1050" s="11"/>
      <c r="E1050" s="10"/>
      <c r="F1050" s="10"/>
    </row>
    <row r="1051" spans="2:6" s="22" customFormat="1" ht="24.95" customHeight="1" x14ac:dyDescent="0.25">
      <c r="B1051" s="11"/>
      <c r="C1051" s="11"/>
      <c r="D1051" s="11"/>
      <c r="E1051" s="10"/>
      <c r="F1051" s="10"/>
    </row>
    <row r="1052" spans="2:6" s="22" customFormat="1" ht="24.95" customHeight="1" x14ac:dyDescent="0.25">
      <c r="B1052" s="11"/>
      <c r="C1052" s="11"/>
      <c r="D1052" s="11"/>
      <c r="E1052" s="10"/>
      <c r="F1052" s="10"/>
    </row>
    <row r="1053" spans="2:6" s="22" customFormat="1" ht="24.95" customHeight="1" x14ac:dyDescent="0.25">
      <c r="B1053" s="11"/>
      <c r="C1053" s="11"/>
      <c r="D1053" s="11"/>
      <c r="E1053" s="10"/>
      <c r="F1053" s="10"/>
    </row>
    <row r="1054" spans="2:6" s="22" customFormat="1" ht="24.95" customHeight="1" x14ac:dyDescent="0.25">
      <c r="B1054" s="11"/>
      <c r="C1054" s="11"/>
      <c r="D1054" s="11"/>
      <c r="E1054" s="10"/>
      <c r="F1054" s="10"/>
    </row>
    <row r="1055" spans="2:6" s="22" customFormat="1" ht="24.95" customHeight="1" x14ac:dyDescent="0.25">
      <c r="B1055" s="11"/>
      <c r="C1055" s="11"/>
      <c r="D1055" s="11"/>
      <c r="E1055" s="10"/>
      <c r="F1055" s="10"/>
    </row>
    <row r="1056" spans="2:6" s="22" customFormat="1" ht="24.95" customHeight="1" x14ac:dyDescent="0.25">
      <c r="B1056" s="11"/>
      <c r="C1056" s="11"/>
      <c r="D1056" s="11"/>
      <c r="E1056" s="10"/>
      <c r="F1056" s="10"/>
    </row>
    <row r="1057" spans="2:6" s="22" customFormat="1" ht="24.95" customHeight="1" x14ac:dyDescent="0.25">
      <c r="B1057" s="11"/>
      <c r="C1057" s="11"/>
      <c r="D1057" s="11"/>
      <c r="E1057" s="10"/>
      <c r="F1057" s="10"/>
    </row>
    <row r="1058" spans="2:6" s="22" customFormat="1" ht="24.95" customHeight="1" x14ac:dyDescent="0.25">
      <c r="B1058" s="11"/>
      <c r="C1058" s="11"/>
      <c r="D1058" s="11"/>
      <c r="E1058" s="10"/>
      <c r="F1058" s="10"/>
    </row>
    <row r="1059" spans="2:6" s="22" customFormat="1" ht="24.95" customHeight="1" x14ac:dyDescent="0.25">
      <c r="B1059" s="11"/>
      <c r="C1059" s="11"/>
      <c r="D1059" s="11"/>
      <c r="E1059" s="10"/>
      <c r="F1059" s="10"/>
    </row>
    <row r="1060" spans="2:6" s="22" customFormat="1" ht="24.95" customHeight="1" x14ac:dyDescent="0.25">
      <c r="B1060" s="11"/>
      <c r="C1060" s="11"/>
      <c r="D1060" s="11"/>
      <c r="E1060" s="10"/>
      <c r="F1060" s="10"/>
    </row>
    <row r="1061" spans="2:6" s="22" customFormat="1" ht="24.95" customHeight="1" x14ac:dyDescent="0.25">
      <c r="B1061" s="11"/>
      <c r="C1061" s="11"/>
      <c r="D1061" s="11"/>
      <c r="E1061" s="10"/>
      <c r="F1061" s="10"/>
    </row>
    <row r="1062" spans="2:6" s="22" customFormat="1" ht="24.95" customHeight="1" x14ac:dyDescent="0.25">
      <c r="B1062" s="11"/>
      <c r="C1062" s="11"/>
      <c r="D1062" s="11"/>
      <c r="E1062" s="10"/>
      <c r="F1062" s="10"/>
    </row>
    <row r="1063" spans="2:6" s="22" customFormat="1" ht="24.95" customHeight="1" x14ac:dyDescent="0.25">
      <c r="B1063" s="11"/>
      <c r="C1063" s="11"/>
      <c r="D1063" s="11"/>
      <c r="E1063" s="10"/>
      <c r="F1063" s="10"/>
    </row>
    <row r="1064" spans="2:6" s="22" customFormat="1" ht="24.95" customHeight="1" x14ac:dyDescent="0.25">
      <c r="B1064" s="11"/>
      <c r="C1064" s="11"/>
      <c r="D1064" s="11"/>
      <c r="E1064" s="10"/>
      <c r="F1064" s="10"/>
    </row>
    <row r="1065" spans="2:6" s="22" customFormat="1" ht="24.95" customHeight="1" x14ac:dyDescent="0.25">
      <c r="B1065" s="11"/>
      <c r="C1065" s="11"/>
      <c r="D1065" s="11"/>
      <c r="E1065" s="10"/>
      <c r="F1065" s="10"/>
    </row>
    <row r="1066" spans="2:6" s="22" customFormat="1" ht="24.95" customHeight="1" x14ac:dyDescent="0.25">
      <c r="B1066" s="11"/>
      <c r="C1066" s="11"/>
      <c r="D1066" s="11"/>
      <c r="E1066" s="10"/>
      <c r="F1066" s="10"/>
    </row>
    <row r="1067" spans="2:6" s="22" customFormat="1" ht="24.95" customHeight="1" x14ac:dyDescent="0.25">
      <c r="B1067" s="11"/>
      <c r="C1067" s="11"/>
      <c r="D1067" s="11"/>
      <c r="E1067" s="10"/>
      <c r="F1067" s="10"/>
    </row>
    <row r="1068" spans="2:6" s="22" customFormat="1" ht="24.95" customHeight="1" x14ac:dyDescent="0.25">
      <c r="B1068" s="11"/>
      <c r="C1068" s="11"/>
      <c r="D1068" s="11"/>
      <c r="E1068" s="10"/>
      <c r="F1068" s="10"/>
    </row>
    <row r="1069" spans="2:6" s="22" customFormat="1" ht="24.95" customHeight="1" x14ac:dyDescent="0.25">
      <c r="B1069" s="11"/>
      <c r="C1069" s="11"/>
      <c r="D1069" s="11"/>
      <c r="E1069" s="10"/>
      <c r="F1069" s="10"/>
    </row>
    <row r="1070" spans="2:6" s="22" customFormat="1" ht="24.95" customHeight="1" x14ac:dyDescent="0.25">
      <c r="B1070" s="11"/>
      <c r="C1070" s="11"/>
      <c r="D1070" s="11"/>
      <c r="E1070" s="10"/>
      <c r="F1070" s="10"/>
    </row>
    <row r="1071" spans="2:6" s="22" customFormat="1" ht="24.95" customHeight="1" x14ac:dyDescent="0.25">
      <c r="B1071" s="11"/>
      <c r="C1071" s="11"/>
      <c r="D1071" s="11"/>
      <c r="E1071" s="10"/>
      <c r="F1071" s="10"/>
    </row>
    <row r="1072" spans="2:6" s="22" customFormat="1" ht="24.95" customHeight="1" x14ac:dyDescent="0.25">
      <c r="B1072" s="11"/>
      <c r="C1072" s="11"/>
      <c r="D1072" s="11"/>
      <c r="E1072" s="10"/>
      <c r="F1072" s="10"/>
    </row>
    <row r="1073" spans="2:6" s="22" customFormat="1" ht="24.95" customHeight="1" x14ac:dyDescent="0.25">
      <c r="B1073" s="11"/>
      <c r="C1073" s="11"/>
      <c r="D1073" s="11"/>
      <c r="E1073" s="10"/>
      <c r="F1073" s="10"/>
    </row>
    <row r="1074" spans="2:6" s="22" customFormat="1" ht="24.95" customHeight="1" x14ac:dyDescent="0.25">
      <c r="B1074" s="11"/>
      <c r="C1074" s="11"/>
      <c r="D1074" s="11"/>
      <c r="E1074" s="10"/>
      <c r="F1074" s="10"/>
    </row>
    <row r="1075" spans="2:6" s="22" customFormat="1" ht="24.95" customHeight="1" x14ac:dyDescent="0.25">
      <c r="B1075" s="11"/>
      <c r="C1075" s="11"/>
      <c r="D1075" s="11"/>
      <c r="E1075" s="10"/>
      <c r="F1075" s="10"/>
    </row>
    <row r="1076" spans="2:6" s="22" customFormat="1" ht="24.95" customHeight="1" x14ac:dyDescent="0.25">
      <c r="B1076" s="11"/>
      <c r="C1076" s="11"/>
      <c r="D1076" s="11"/>
      <c r="E1076" s="10"/>
      <c r="F1076" s="10"/>
    </row>
    <row r="1077" spans="2:6" s="22" customFormat="1" ht="24.95" customHeight="1" x14ac:dyDescent="0.25">
      <c r="B1077" s="11"/>
      <c r="C1077" s="11"/>
      <c r="D1077" s="11"/>
      <c r="E1077" s="10"/>
      <c r="F1077" s="10"/>
    </row>
    <row r="1078" spans="2:6" s="22" customFormat="1" ht="24.95" customHeight="1" x14ac:dyDescent="0.25">
      <c r="B1078" s="11"/>
      <c r="C1078" s="11"/>
      <c r="D1078" s="11"/>
      <c r="E1078" s="10"/>
      <c r="F1078" s="10"/>
    </row>
    <row r="1079" spans="2:6" s="22" customFormat="1" ht="24.95" customHeight="1" x14ac:dyDescent="0.25">
      <c r="B1079" s="11"/>
      <c r="C1079" s="11"/>
      <c r="D1079" s="11"/>
      <c r="E1079" s="10"/>
      <c r="F1079" s="10"/>
    </row>
    <row r="1080" spans="2:6" s="22" customFormat="1" ht="24.95" customHeight="1" x14ac:dyDescent="0.25">
      <c r="B1080" s="11"/>
      <c r="C1080" s="11"/>
      <c r="D1080" s="11"/>
      <c r="E1080" s="10"/>
      <c r="F1080" s="10"/>
    </row>
    <row r="1081" spans="2:6" s="22" customFormat="1" ht="24.95" customHeight="1" x14ac:dyDescent="0.25">
      <c r="B1081" s="11"/>
      <c r="C1081" s="11"/>
      <c r="D1081" s="11"/>
      <c r="E1081" s="10"/>
      <c r="F1081" s="10"/>
    </row>
    <row r="1082" spans="2:6" s="22" customFormat="1" ht="24.95" customHeight="1" x14ac:dyDescent="0.25">
      <c r="B1082" s="11"/>
      <c r="C1082" s="11"/>
      <c r="D1082" s="11"/>
      <c r="E1082" s="10"/>
      <c r="F1082" s="10"/>
    </row>
    <row r="1083" spans="2:6" s="22" customFormat="1" ht="24.95" customHeight="1" x14ac:dyDescent="0.25">
      <c r="B1083" s="11"/>
      <c r="C1083" s="11"/>
      <c r="D1083" s="11"/>
      <c r="E1083" s="10"/>
      <c r="F1083" s="10"/>
    </row>
    <row r="1084" spans="2:6" s="22" customFormat="1" ht="24.95" customHeight="1" x14ac:dyDescent="0.25">
      <c r="B1084" s="11"/>
      <c r="C1084" s="11"/>
      <c r="D1084" s="11"/>
      <c r="E1084" s="10"/>
      <c r="F1084" s="10"/>
    </row>
    <row r="1085" spans="2:6" s="22" customFormat="1" ht="24.95" customHeight="1" x14ac:dyDescent="0.25">
      <c r="B1085" s="11"/>
      <c r="C1085" s="11"/>
      <c r="D1085" s="11"/>
      <c r="E1085" s="10"/>
      <c r="F1085" s="10"/>
    </row>
    <row r="1086" spans="2:6" s="22" customFormat="1" ht="24.95" customHeight="1" x14ac:dyDescent="0.25">
      <c r="B1086" s="11"/>
      <c r="C1086" s="11"/>
      <c r="D1086" s="11"/>
      <c r="E1086" s="10"/>
      <c r="F1086" s="10"/>
    </row>
    <row r="1087" spans="2:6" s="22" customFormat="1" ht="24.95" customHeight="1" x14ac:dyDescent="0.25">
      <c r="B1087" s="11"/>
      <c r="C1087" s="11"/>
      <c r="D1087" s="11"/>
      <c r="E1087" s="10"/>
      <c r="F1087" s="10"/>
    </row>
    <row r="1088" spans="2:6" s="22" customFormat="1" ht="24.95" customHeight="1" x14ac:dyDescent="0.25">
      <c r="B1088" s="11"/>
      <c r="C1088" s="11"/>
      <c r="D1088" s="11"/>
      <c r="E1088" s="10"/>
      <c r="F1088" s="10"/>
    </row>
    <row r="1089" spans="2:6" s="22" customFormat="1" ht="24.95" customHeight="1" x14ac:dyDescent="0.25">
      <c r="B1089" s="11"/>
      <c r="C1089" s="11"/>
      <c r="D1089" s="11"/>
      <c r="E1089" s="10"/>
      <c r="F1089" s="10"/>
    </row>
    <row r="1090" spans="2:6" s="22" customFormat="1" ht="24.95" customHeight="1" x14ac:dyDescent="0.25">
      <c r="B1090" s="11"/>
      <c r="C1090" s="11"/>
      <c r="D1090" s="11"/>
      <c r="E1090" s="10"/>
      <c r="F1090" s="10"/>
    </row>
    <row r="1091" spans="2:6" s="22" customFormat="1" ht="24.95" customHeight="1" x14ac:dyDescent="0.25">
      <c r="B1091" s="11"/>
      <c r="C1091" s="11"/>
      <c r="D1091" s="11"/>
      <c r="E1091" s="10"/>
      <c r="F1091" s="10"/>
    </row>
    <row r="1092" spans="2:6" s="22" customFormat="1" ht="24.95" customHeight="1" x14ac:dyDescent="0.25">
      <c r="B1092" s="11"/>
      <c r="C1092" s="11"/>
      <c r="D1092" s="11"/>
      <c r="E1092" s="10"/>
      <c r="F1092" s="10"/>
    </row>
    <row r="1093" spans="2:6" s="22" customFormat="1" ht="24.95" customHeight="1" x14ac:dyDescent="0.25">
      <c r="B1093" s="11"/>
      <c r="C1093" s="11"/>
      <c r="D1093" s="11"/>
      <c r="E1093" s="10"/>
      <c r="F1093" s="10"/>
    </row>
    <row r="1094" spans="2:6" s="22" customFormat="1" ht="24.95" customHeight="1" x14ac:dyDescent="0.25">
      <c r="B1094" s="11"/>
      <c r="C1094" s="11"/>
      <c r="D1094" s="11"/>
      <c r="E1094" s="10"/>
      <c r="F1094" s="10"/>
    </row>
    <row r="1095" spans="2:6" s="22" customFormat="1" ht="24.95" customHeight="1" x14ac:dyDescent="0.25">
      <c r="B1095" s="11"/>
      <c r="C1095" s="11"/>
      <c r="D1095" s="11"/>
      <c r="E1095" s="10"/>
      <c r="F1095" s="10"/>
    </row>
    <row r="1096" spans="2:6" s="22" customFormat="1" ht="24.95" customHeight="1" x14ac:dyDescent="0.25">
      <c r="B1096" s="11"/>
      <c r="C1096" s="11"/>
      <c r="D1096" s="11"/>
      <c r="E1096" s="10"/>
      <c r="F1096" s="10"/>
    </row>
    <row r="1097" spans="2:6" s="22" customFormat="1" ht="24.95" customHeight="1" x14ac:dyDescent="0.25">
      <c r="B1097" s="11"/>
      <c r="C1097" s="11"/>
      <c r="D1097" s="11"/>
      <c r="E1097" s="10"/>
      <c r="F1097" s="10"/>
    </row>
    <row r="1098" spans="2:6" s="22" customFormat="1" ht="24.95" customHeight="1" x14ac:dyDescent="0.25">
      <c r="B1098" s="11"/>
      <c r="C1098" s="11"/>
      <c r="D1098" s="11"/>
      <c r="E1098" s="10"/>
      <c r="F1098" s="10"/>
    </row>
    <row r="1099" spans="2:6" s="22" customFormat="1" ht="24.95" customHeight="1" x14ac:dyDescent="0.25">
      <c r="B1099" s="11"/>
      <c r="C1099" s="11"/>
      <c r="D1099" s="11"/>
      <c r="E1099" s="10"/>
      <c r="F1099" s="10"/>
    </row>
    <row r="1100" spans="2:6" s="22" customFormat="1" ht="24.95" customHeight="1" x14ac:dyDescent="0.25">
      <c r="B1100" s="11"/>
      <c r="C1100" s="11"/>
      <c r="D1100" s="11"/>
      <c r="E1100" s="10"/>
      <c r="F1100" s="10"/>
    </row>
    <row r="1101" spans="2:6" s="22" customFormat="1" ht="24.95" customHeight="1" x14ac:dyDescent="0.25">
      <c r="B1101" s="11"/>
      <c r="C1101" s="11"/>
      <c r="D1101" s="11"/>
      <c r="E1101" s="10"/>
      <c r="F1101" s="10"/>
    </row>
    <row r="1102" spans="2:6" s="22" customFormat="1" ht="24.95" customHeight="1" x14ac:dyDescent="0.25">
      <c r="B1102" s="11"/>
      <c r="C1102" s="11"/>
      <c r="D1102" s="11"/>
      <c r="E1102" s="10"/>
      <c r="F1102" s="10"/>
    </row>
    <row r="1103" spans="2:6" s="22" customFormat="1" ht="24.95" customHeight="1" x14ac:dyDescent="0.25">
      <c r="B1103" s="11"/>
      <c r="C1103" s="11"/>
      <c r="D1103" s="11"/>
      <c r="E1103" s="10"/>
      <c r="F1103" s="10"/>
    </row>
    <row r="1104" spans="2:6" s="22" customFormat="1" ht="24.95" customHeight="1" x14ac:dyDescent="0.25">
      <c r="B1104" s="11"/>
      <c r="C1104" s="11"/>
      <c r="D1104" s="11"/>
      <c r="E1104" s="10"/>
      <c r="F1104" s="10"/>
    </row>
    <row r="1105" spans="2:6" s="22" customFormat="1" ht="24.95" customHeight="1" x14ac:dyDescent="0.25">
      <c r="B1105" s="11"/>
      <c r="C1105" s="11"/>
      <c r="D1105" s="11"/>
      <c r="E1105" s="10"/>
      <c r="F1105" s="10"/>
    </row>
    <row r="1106" spans="2:6" s="22" customFormat="1" ht="24.95" customHeight="1" x14ac:dyDescent="0.25">
      <c r="B1106" s="11"/>
      <c r="C1106" s="11"/>
      <c r="D1106" s="11"/>
      <c r="E1106" s="10"/>
      <c r="F1106" s="10"/>
    </row>
    <row r="1107" spans="2:6" s="22" customFormat="1" ht="24.95" customHeight="1" x14ac:dyDescent="0.25">
      <c r="B1107" s="11"/>
      <c r="C1107" s="11"/>
      <c r="D1107" s="11"/>
      <c r="E1107" s="10"/>
      <c r="F1107" s="10"/>
    </row>
    <row r="1108" spans="2:6" s="22" customFormat="1" ht="24.95" customHeight="1" x14ac:dyDescent="0.25">
      <c r="B1108" s="11"/>
      <c r="C1108" s="11"/>
      <c r="D1108" s="11"/>
      <c r="E1108" s="10"/>
      <c r="F1108" s="10"/>
    </row>
    <row r="1109" spans="2:6" s="22" customFormat="1" ht="24.95" customHeight="1" x14ac:dyDescent="0.25">
      <c r="B1109" s="11"/>
      <c r="C1109" s="11"/>
      <c r="D1109" s="11"/>
      <c r="E1109" s="10"/>
      <c r="F1109" s="10"/>
    </row>
    <row r="1110" spans="2:6" s="22" customFormat="1" ht="24.95" customHeight="1" x14ac:dyDescent="0.25">
      <c r="B1110" s="11"/>
      <c r="C1110" s="11"/>
      <c r="D1110" s="11"/>
      <c r="E1110" s="10"/>
      <c r="F1110" s="10"/>
    </row>
    <row r="1111" spans="2:6" s="22" customFormat="1" ht="24.95" customHeight="1" x14ac:dyDescent="0.25">
      <c r="B1111" s="11"/>
      <c r="C1111" s="11"/>
      <c r="D1111" s="11"/>
      <c r="E1111" s="10"/>
      <c r="F1111" s="10"/>
    </row>
    <row r="1112" spans="2:6" s="22" customFormat="1" ht="24.95" customHeight="1" x14ac:dyDescent="0.25">
      <c r="B1112" s="11"/>
      <c r="C1112" s="11"/>
      <c r="D1112" s="11"/>
      <c r="E1112" s="10"/>
      <c r="F1112" s="10"/>
    </row>
    <row r="1113" spans="2:6" s="22" customFormat="1" ht="24.95" customHeight="1" x14ac:dyDescent="0.25">
      <c r="B1113" s="11"/>
      <c r="C1113" s="11"/>
      <c r="D1113" s="11"/>
      <c r="E1113" s="10"/>
      <c r="F1113" s="10"/>
    </row>
    <row r="1114" spans="2:6" s="22" customFormat="1" ht="24.95" customHeight="1" x14ac:dyDescent="0.25">
      <c r="B1114" s="11"/>
      <c r="C1114" s="11"/>
      <c r="D1114" s="11"/>
      <c r="E1114" s="10"/>
      <c r="F1114" s="10"/>
    </row>
    <row r="1115" spans="2:6" s="22" customFormat="1" ht="24.95" customHeight="1" x14ac:dyDescent="0.25">
      <c r="B1115" s="11"/>
      <c r="C1115" s="11"/>
      <c r="D1115" s="11"/>
      <c r="E1115" s="10"/>
      <c r="F1115" s="10"/>
    </row>
    <row r="1116" spans="2:6" s="22" customFormat="1" ht="24.95" customHeight="1" x14ac:dyDescent="0.25">
      <c r="B1116" s="11"/>
      <c r="C1116" s="11"/>
      <c r="D1116" s="11"/>
      <c r="E1116" s="10"/>
      <c r="F1116" s="10"/>
    </row>
    <row r="1117" spans="2:6" s="22" customFormat="1" ht="24.95" customHeight="1" x14ac:dyDescent="0.25">
      <c r="B1117" s="11"/>
      <c r="C1117" s="11"/>
      <c r="D1117" s="11"/>
      <c r="E1117" s="10"/>
      <c r="F1117" s="10"/>
    </row>
    <row r="1118" spans="2:6" s="22" customFormat="1" ht="24.95" customHeight="1" x14ac:dyDescent="0.25">
      <c r="B1118" s="11"/>
      <c r="C1118" s="11"/>
      <c r="D1118" s="11"/>
      <c r="E1118" s="10"/>
      <c r="F1118" s="10"/>
    </row>
    <row r="1119" spans="2:6" s="22" customFormat="1" ht="24.95" customHeight="1" x14ac:dyDescent="0.25">
      <c r="B1119" s="11"/>
      <c r="C1119" s="11"/>
      <c r="D1119" s="11"/>
      <c r="E1119" s="10"/>
      <c r="F1119" s="10"/>
    </row>
    <row r="1120" spans="2:6" s="22" customFormat="1" ht="24.95" customHeight="1" x14ac:dyDescent="0.25">
      <c r="B1120" s="11"/>
      <c r="C1120" s="11"/>
      <c r="D1120" s="11"/>
      <c r="E1120" s="10"/>
      <c r="F1120" s="10"/>
    </row>
    <row r="1121" spans="2:6" s="22" customFormat="1" ht="24.95" customHeight="1" x14ac:dyDescent="0.25">
      <c r="B1121" s="11"/>
      <c r="C1121" s="11"/>
      <c r="D1121" s="11"/>
      <c r="E1121" s="10"/>
      <c r="F1121" s="10"/>
    </row>
    <row r="1122" spans="2:6" s="22" customFormat="1" ht="24.95" customHeight="1" x14ac:dyDescent="0.25">
      <c r="B1122" s="11"/>
      <c r="C1122" s="11"/>
      <c r="D1122" s="11"/>
      <c r="E1122" s="10"/>
      <c r="F1122" s="10"/>
    </row>
    <row r="1123" spans="2:6" s="22" customFormat="1" ht="24.95" customHeight="1" x14ac:dyDescent="0.25">
      <c r="B1123" s="11"/>
      <c r="C1123" s="11"/>
      <c r="D1123" s="11"/>
      <c r="E1123" s="10"/>
      <c r="F1123" s="10"/>
    </row>
    <row r="1124" spans="2:6" s="22" customFormat="1" ht="24.95" customHeight="1" x14ac:dyDescent="0.25">
      <c r="B1124" s="11"/>
      <c r="C1124" s="11"/>
      <c r="D1124" s="11"/>
      <c r="E1124" s="10"/>
      <c r="F1124" s="10"/>
    </row>
    <row r="1125" spans="2:6" s="22" customFormat="1" ht="24.95" customHeight="1" x14ac:dyDescent="0.25">
      <c r="B1125" s="11"/>
      <c r="C1125" s="11"/>
      <c r="D1125" s="11"/>
      <c r="E1125" s="10"/>
      <c r="F1125" s="10"/>
    </row>
    <row r="1126" spans="2:6" s="22" customFormat="1" ht="24.95" customHeight="1" x14ac:dyDescent="0.25">
      <c r="B1126" s="11"/>
      <c r="C1126" s="11"/>
      <c r="D1126" s="11"/>
      <c r="E1126" s="10"/>
      <c r="F1126" s="10"/>
    </row>
    <row r="1127" spans="2:6" s="22" customFormat="1" ht="24.95" customHeight="1" x14ac:dyDescent="0.25">
      <c r="B1127" s="11"/>
      <c r="C1127" s="11"/>
      <c r="D1127" s="11"/>
      <c r="E1127" s="10"/>
      <c r="F1127" s="10"/>
    </row>
    <row r="1128" spans="2:6" s="22" customFormat="1" ht="24.95" customHeight="1" x14ac:dyDescent="0.25">
      <c r="B1128" s="11"/>
      <c r="C1128" s="11"/>
      <c r="D1128" s="11"/>
      <c r="E1128" s="10"/>
      <c r="F1128" s="10"/>
    </row>
    <row r="1129" spans="2:6" s="22" customFormat="1" ht="24.95" customHeight="1" x14ac:dyDescent="0.25">
      <c r="B1129" s="11"/>
      <c r="C1129" s="11"/>
      <c r="D1129" s="11"/>
      <c r="E1129" s="10"/>
      <c r="F1129" s="10"/>
    </row>
    <row r="1130" spans="2:6" s="22" customFormat="1" ht="24.95" customHeight="1" x14ac:dyDescent="0.25">
      <c r="B1130" s="11"/>
      <c r="C1130" s="11"/>
      <c r="D1130" s="11"/>
      <c r="E1130" s="10"/>
      <c r="F1130" s="10"/>
    </row>
    <row r="1131" spans="2:6" s="22" customFormat="1" ht="24.95" customHeight="1" x14ac:dyDescent="0.25">
      <c r="B1131" s="11"/>
      <c r="C1131" s="11"/>
      <c r="D1131" s="11"/>
      <c r="E1131" s="10"/>
      <c r="F1131" s="10"/>
    </row>
    <row r="1132" spans="2:6" s="22" customFormat="1" ht="24.95" customHeight="1" x14ac:dyDescent="0.25">
      <c r="B1132" s="11"/>
      <c r="C1132" s="11"/>
      <c r="D1132" s="11"/>
      <c r="E1132" s="10"/>
      <c r="F1132" s="10"/>
    </row>
    <row r="1133" spans="2:6" s="22" customFormat="1" ht="24.95" customHeight="1" x14ac:dyDescent="0.25">
      <c r="B1133" s="11"/>
      <c r="C1133" s="11"/>
      <c r="D1133" s="11"/>
      <c r="E1133" s="10"/>
      <c r="F1133" s="10"/>
    </row>
    <row r="1134" spans="2:6" s="22" customFormat="1" ht="24.95" customHeight="1" x14ac:dyDescent="0.25">
      <c r="B1134" s="11"/>
      <c r="C1134" s="11"/>
      <c r="D1134" s="11"/>
      <c r="E1134" s="10"/>
      <c r="F1134" s="10"/>
    </row>
    <row r="1135" spans="2:6" s="22" customFormat="1" ht="24.95" customHeight="1" x14ac:dyDescent="0.25">
      <c r="B1135" s="11"/>
      <c r="C1135" s="11"/>
      <c r="D1135" s="11"/>
      <c r="E1135" s="10"/>
      <c r="F1135" s="10"/>
    </row>
    <row r="1136" spans="2:6" s="22" customFormat="1" ht="24.95" customHeight="1" x14ac:dyDescent="0.25">
      <c r="B1136" s="11"/>
      <c r="C1136" s="11"/>
      <c r="D1136" s="11"/>
      <c r="E1136" s="10"/>
      <c r="F1136" s="10"/>
    </row>
    <row r="1137" spans="2:6" s="22" customFormat="1" ht="24.95" customHeight="1" x14ac:dyDescent="0.25">
      <c r="B1137" s="11"/>
      <c r="C1137" s="11"/>
      <c r="D1137" s="11"/>
      <c r="E1137" s="10"/>
      <c r="F1137" s="10"/>
    </row>
    <row r="1138" spans="2:6" s="22" customFormat="1" ht="24.95" customHeight="1" x14ac:dyDescent="0.25">
      <c r="B1138" s="11"/>
      <c r="C1138" s="11"/>
      <c r="D1138" s="11"/>
      <c r="E1138" s="10"/>
      <c r="F1138" s="10"/>
    </row>
    <row r="1139" spans="2:6" s="22" customFormat="1" ht="24.95" customHeight="1" x14ac:dyDescent="0.25">
      <c r="B1139" s="11"/>
      <c r="C1139" s="11"/>
      <c r="D1139" s="11"/>
      <c r="E1139" s="10"/>
      <c r="F1139" s="10"/>
    </row>
    <row r="1140" spans="2:6" s="22" customFormat="1" ht="24.95" customHeight="1" x14ac:dyDescent="0.25">
      <c r="B1140" s="11"/>
      <c r="C1140" s="11"/>
      <c r="D1140" s="11"/>
      <c r="E1140" s="10"/>
      <c r="F1140" s="10"/>
    </row>
    <row r="1141" spans="2:6" s="22" customFormat="1" ht="24.95" customHeight="1" x14ac:dyDescent="0.25">
      <c r="B1141" s="11"/>
      <c r="C1141" s="11"/>
      <c r="D1141" s="11"/>
      <c r="E1141" s="10"/>
      <c r="F1141" s="10"/>
    </row>
    <row r="1142" spans="2:6" s="22" customFormat="1" ht="24.95" customHeight="1" x14ac:dyDescent="0.25">
      <c r="B1142" s="11"/>
      <c r="C1142" s="11"/>
      <c r="D1142" s="11"/>
      <c r="E1142" s="10"/>
      <c r="F1142" s="10"/>
    </row>
    <row r="1143" spans="2:6" s="22" customFormat="1" ht="24.95" customHeight="1" x14ac:dyDescent="0.25">
      <c r="B1143" s="11"/>
      <c r="C1143" s="11"/>
      <c r="D1143" s="11"/>
      <c r="E1143" s="10"/>
      <c r="F1143" s="10"/>
    </row>
    <row r="1144" spans="2:6" s="22" customFormat="1" ht="24.95" customHeight="1" x14ac:dyDescent="0.25">
      <c r="B1144" s="11"/>
      <c r="C1144" s="11"/>
      <c r="D1144" s="11"/>
      <c r="E1144" s="10"/>
      <c r="F1144" s="10"/>
    </row>
    <row r="1145" spans="2:6" s="22" customFormat="1" ht="24.95" customHeight="1" x14ac:dyDescent="0.25">
      <c r="B1145" s="11"/>
      <c r="C1145" s="11"/>
      <c r="D1145" s="11"/>
      <c r="E1145" s="10"/>
      <c r="F1145" s="10"/>
    </row>
    <row r="1146" spans="2:6" s="22" customFormat="1" ht="24.95" customHeight="1" x14ac:dyDescent="0.25">
      <c r="B1146" s="11"/>
      <c r="C1146" s="11"/>
      <c r="D1146" s="11"/>
      <c r="E1146" s="10"/>
      <c r="F1146" s="10"/>
    </row>
    <row r="1147" spans="2:6" s="22" customFormat="1" ht="24.95" customHeight="1" x14ac:dyDescent="0.25">
      <c r="B1147" s="11"/>
      <c r="C1147" s="11"/>
      <c r="D1147" s="11"/>
      <c r="E1147" s="10"/>
      <c r="F1147" s="10"/>
    </row>
    <row r="1148" spans="2:6" s="22" customFormat="1" ht="24.95" customHeight="1" x14ac:dyDescent="0.25">
      <c r="B1148" s="11"/>
      <c r="C1148" s="11"/>
      <c r="D1148" s="11"/>
      <c r="E1148" s="10"/>
      <c r="F1148" s="10"/>
    </row>
    <row r="1149" spans="2:6" s="22" customFormat="1" ht="24.95" customHeight="1" x14ac:dyDescent="0.25">
      <c r="B1149" s="11"/>
      <c r="C1149" s="11"/>
      <c r="D1149" s="11"/>
      <c r="E1149" s="10"/>
      <c r="F1149" s="10"/>
    </row>
    <row r="1150" spans="2:6" s="22" customFormat="1" ht="24.95" customHeight="1" x14ac:dyDescent="0.25">
      <c r="B1150" s="11"/>
      <c r="C1150" s="11"/>
      <c r="D1150" s="11"/>
      <c r="E1150" s="10"/>
      <c r="F1150" s="10"/>
    </row>
    <row r="1151" spans="2:6" s="22" customFormat="1" ht="24.95" customHeight="1" x14ac:dyDescent="0.25">
      <c r="B1151" s="11"/>
      <c r="C1151" s="11"/>
      <c r="D1151" s="11"/>
      <c r="E1151" s="10"/>
      <c r="F1151" s="10"/>
    </row>
    <row r="1152" spans="2:6" s="22" customFormat="1" ht="24.95" customHeight="1" x14ac:dyDescent="0.25">
      <c r="B1152" s="11"/>
      <c r="C1152" s="11"/>
      <c r="D1152" s="11"/>
      <c r="E1152" s="10"/>
      <c r="F1152" s="10"/>
    </row>
    <row r="1153" spans="2:6" s="22" customFormat="1" ht="24.95" customHeight="1" x14ac:dyDescent="0.25">
      <c r="B1153" s="11"/>
      <c r="C1153" s="11"/>
      <c r="D1153" s="11"/>
      <c r="E1153" s="10"/>
      <c r="F1153" s="10"/>
    </row>
    <row r="1154" spans="2:6" s="22" customFormat="1" ht="24.95" customHeight="1" x14ac:dyDescent="0.25">
      <c r="B1154" s="11"/>
      <c r="C1154" s="11"/>
      <c r="D1154" s="11"/>
      <c r="E1154" s="10"/>
      <c r="F1154" s="10"/>
    </row>
    <row r="1155" spans="2:6" s="22" customFormat="1" ht="24.95" customHeight="1" x14ac:dyDescent="0.25">
      <c r="B1155" s="11"/>
      <c r="C1155" s="11"/>
      <c r="D1155" s="11"/>
      <c r="E1155" s="10"/>
      <c r="F1155" s="10"/>
    </row>
    <row r="1156" spans="2:6" s="22" customFormat="1" ht="24.95" customHeight="1" x14ac:dyDescent="0.25">
      <c r="B1156" s="11"/>
      <c r="C1156" s="11"/>
      <c r="D1156" s="11"/>
      <c r="E1156" s="10"/>
      <c r="F1156" s="10"/>
    </row>
    <row r="1157" spans="2:6" s="22" customFormat="1" ht="24.95" customHeight="1" x14ac:dyDescent="0.25">
      <c r="B1157" s="11"/>
      <c r="C1157" s="11"/>
      <c r="D1157" s="11"/>
      <c r="E1157" s="10"/>
      <c r="F1157" s="10"/>
    </row>
    <row r="1158" spans="2:6" s="22" customFormat="1" ht="24.95" customHeight="1" x14ac:dyDescent="0.25">
      <c r="B1158" s="11"/>
      <c r="C1158" s="11"/>
      <c r="D1158" s="11"/>
      <c r="E1158" s="10"/>
      <c r="F1158" s="10"/>
    </row>
    <row r="1159" spans="2:6" s="22" customFormat="1" ht="24.95" customHeight="1" x14ac:dyDescent="0.25">
      <c r="B1159" s="11"/>
      <c r="C1159" s="11"/>
      <c r="D1159" s="11"/>
      <c r="E1159" s="10"/>
      <c r="F1159" s="10"/>
    </row>
    <row r="1160" spans="2:6" s="22" customFormat="1" ht="24.95" customHeight="1" x14ac:dyDescent="0.25">
      <c r="B1160" s="11"/>
      <c r="C1160" s="11"/>
      <c r="D1160" s="11"/>
      <c r="E1160" s="10"/>
      <c r="F1160" s="10"/>
    </row>
    <row r="1161" spans="2:6" s="22" customFormat="1" ht="24.95" customHeight="1" x14ac:dyDescent="0.25">
      <c r="B1161" s="11"/>
      <c r="C1161" s="11"/>
      <c r="D1161" s="11"/>
      <c r="E1161" s="10"/>
      <c r="F1161" s="10"/>
    </row>
    <row r="1162" spans="2:6" s="22" customFormat="1" ht="24.95" customHeight="1" x14ac:dyDescent="0.25">
      <c r="B1162" s="11"/>
      <c r="C1162" s="11"/>
      <c r="D1162" s="11"/>
      <c r="E1162" s="10"/>
      <c r="F1162" s="10"/>
    </row>
    <row r="1163" spans="2:6" s="22" customFormat="1" ht="24.95" customHeight="1" x14ac:dyDescent="0.25">
      <c r="B1163" s="11"/>
      <c r="C1163" s="11"/>
      <c r="D1163" s="11"/>
      <c r="E1163" s="10"/>
      <c r="F1163" s="10"/>
    </row>
    <row r="1164" spans="2:6" s="22" customFormat="1" ht="24.95" customHeight="1" x14ac:dyDescent="0.25">
      <c r="B1164" s="11"/>
      <c r="C1164" s="11"/>
      <c r="D1164" s="11"/>
      <c r="E1164" s="10"/>
      <c r="F1164" s="10"/>
    </row>
    <row r="1165" spans="2:6" s="22" customFormat="1" ht="24.95" customHeight="1" x14ac:dyDescent="0.25">
      <c r="B1165" s="11"/>
      <c r="C1165" s="11"/>
      <c r="D1165" s="11"/>
      <c r="E1165" s="10"/>
      <c r="F1165" s="10"/>
    </row>
    <row r="1166" spans="2:6" s="22" customFormat="1" ht="24.95" customHeight="1" x14ac:dyDescent="0.25">
      <c r="B1166" s="11"/>
      <c r="C1166" s="11"/>
      <c r="D1166" s="11"/>
      <c r="E1166" s="10"/>
      <c r="F1166" s="10"/>
    </row>
    <row r="1167" spans="2:6" s="22" customFormat="1" ht="24.95" customHeight="1" x14ac:dyDescent="0.25">
      <c r="B1167" s="11"/>
      <c r="C1167" s="11"/>
      <c r="D1167" s="11"/>
      <c r="E1167" s="10"/>
      <c r="F1167" s="10"/>
    </row>
    <row r="1168" spans="2:6" s="22" customFormat="1" ht="24.95" customHeight="1" x14ac:dyDescent="0.25">
      <c r="B1168" s="11"/>
      <c r="C1168" s="11"/>
      <c r="D1168" s="11"/>
      <c r="E1168" s="10"/>
      <c r="F1168" s="10"/>
    </row>
    <row r="1169" spans="2:6" s="22" customFormat="1" ht="24.95" customHeight="1" x14ac:dyDescent="0.25">
      <c r="B1169" s="11"/>
      <c r="C1169" s="11"/>
      <c r="D1169" s="11"/>
      <c r="E1169" s="10"/>
      <c r="F1169" s="10"/>
    </row>
    <row r="1170" spans="2:6" s="22" customFormat="1" ht="24.95" customHeight="1" x14ac:dyDescent="0.25">
      <c r="B1170" s="11"/>
      <c r="C1170" s="11"/>
      <c r="D1170" s="11"/>
      <c r="E1170" s="10"/>
      <c r="F1170" s="10"/>
    </row>
    <row r="1171" spans="2:6" s="22" customFormat="1" ht="24.95" customHeight="1" x14ac:dyDescent="0.25">
      <c r="B1171" s="11"/>
      <c r="C1171" s="11"/>
      <c r="D1171" s="11"/>
      <c r="E1171" s="10"/>
      <c r="F1171" s="10"/>
    </row>
    <row r="1172" spans="2:6" s="22" customFormat="1" ht="24.95" customHeight="1" x14ac:dyDescent="0.25">
      <c r="B1172" s="11"/>
      <c r="C1172" s="11"/>
      <c r="D1172" s="11"/>
      <c r="E1172" s="10"/>
      <c r="F1172" s="10"/>
    </row>
    <row r="1173" spans="2:6" s="22" customFormat="1" ht="24.95" customHeight="1" x14ac:dyDescent="0.25">
      <c r="B1173" s="11"/>
      <c r="C1173" s="11"/>
      <c r="D1173" s="11"/>
      <c r="E1173" s="10"/>
      <c r="F1173" s="10"/>
    </row>
    <row r="1174" spans="2:6" s="22" customFormat="1" ht="24.95" customHeight="1" x14ac:dyDescent="0.25">
      <c r="B1174" s="11"/>
      <c r="C1174" s="11"/>
      <c r="D1174" s="11"/>
      <c r="E1174" s="10"/>
      <c r="F1174" s="10"/>
    </row>
    <row r="1175" spans="2:6" s="22" customFormat="1" ht="24.95" customHeight="1" x14ac:dyDescent="0.25">
      <c r="B1175" s="11"/>
      <c r="C1175" s="11"/>
      <c r="D1175" s="11"/>
      <c r="E1175" s="10"/>
      <c r="F1175" s="10"/>
    </row>
    <row r="1176" spans="2:6" s="22" customFormat="1" ht="24.95" customHeight="1" x14ac:dyDescent="0.25">
      <c r="B1176" s="11"/>
      <c r="C1176" s="11"/>
      <c r="D1176" s="11"/>
      <c r="E1176" s="10"/>
      <c r="F1176" s="10"/>
    </row>
    <row r="1177" spans="2:6" s="22" customFormat="1" ht="24.95" customHeight="1" x14ac:dyDescent="0.25">
      <c r="B1177" s="11"/>
      <c r="C1177" s="11"/>
      <c r="D1177" s="11"/>
      <c r="E1177" s="10"/>
      <c r="F1177" s="10"/>
    </row>
    <row r="1178" spans="2:6" s="22" customFormat="1" ht="24.95" customHeight="1" x14ac:dyDescent="0.25">
      <c r="B1178" s="11"/>
      <c r="C1178" s="11"/>
      <c r="D1178" s="11"/>
      <c r="E1178" s="10"/>
      <c r="F1178" s="10"/>
    </row>
    <row r="1179" spans="2:6" s="22" customFormat="1" ht="24.95" customHeight="1" x14ac:dyDescent="0.25">
      <c r="B1179" s="11"/>
      <c r="C1179" s="11"/>
      <c r="D1179" s="11"/>
      <c r="E1179" s="10"/>
      <c r="F1179" s="10"/>
    </row>
    <row r="1180" spans="2:6" s="22" customFormat="1" ht="24.95" customHeight="1" x14ac:dyDescent="0.25">
      <c r="B1180" s="11"/>
      <c r="C1180" s="11"/>
      <c r="D1180" s="11"/>
      <c r="E1180" s="10"/>
      <c r="F1180" s="10"/>
    </row>
    <row r="1181" spans="2:6" s="22" customFormat="1" ht="24.95" customHeight="1" x14ac:dyDescent="0.25">
      <c r="B1181" s="11"/>
      <c r="C1181" s="11"/>
      <c r="D1181" s="11"/>
      <c r="E1181" s="10"/>
      <c r="F1181" s="10"/>
    </row>
    <row r="1182" spans="2:6" s="22" customFormat="1" ht="24.95" customHeight="1" x14ac:dyDescent="0.25">
      <c r="B1182" s="11"/>
      <c r="C1182" s="11"/>
      <c r="D1182" s="11"/>
      <c r="E1182" s="10"/>
      <c r="F1182" s="10"/>
    </row>
    <row r="1183" spans="2:6" s="22" customFormat="1" ht="24.95" customHeight="1" x14ac:dyDescent="0.25">
      <c r="B1183" s="11"/>
      <c r="C1183" s="11"/>
      <c r="D1183" s="11"/>
      <c r="E1183" s="10"/>
      <c r="F1183" s="10"/>
    </row>
    <row r="1184" spans="2:6" s="22" customFormat="1" ht="24.95" customHeight="1" x14ac:dyDescent="0.25">
      <c r="B1184" s="11"/>
      <c r="C1184" s="11"/>
      <c r="D1184" s="11"/>
      <c r="E1184" s="10"/>
      <c r="F1184" s="10"/>
    </row>
    <row r="1185" spans="2:6" s="22" customFormat="1" ht="24.95" customHeight="1" x14ac:dyDescent="0.25">
      <c r="B1185" s="11"/>
      <c r="C1185" s="11"/>
      <c r="D1185" s="11"/>
      <c r="E1185" s="10"/>
      <c r="F1185" s="10"/>
    </row>
    <row r="1186" spans="2:6" s="22" customFormat="1" ht="24.95" customHeight="1" x14ac:dyDescent="0.25">
      <c r="B1186" s="11"/>
      <c r="C1186" s="11"/>
      <c r="D1186" s="11"/>
      <c r="E1186" s="10"/>
      <c r="F1186" s="10"/>
    </row>
    <row r="1187" spans="2:6" s="22" customFormat="1" ht="24.95" customHeight="1" x14ac:dyDescent="0.25">
      <c r="B1187" s="11"/>
      <c r="C1187" s="11"/>
      <c r="D1187" s="11"/>
      <c r="E1187" s="10"/>
      <c r="F1187" s="10"/>
    </row>
    <row r="1188" spans="2:6" s="22" customFormat="1" ht="24.95" customHeight="1" x14ac:dyDescent="0.25">
      <c r="B1188" s="11"/>
      <c r="C1188" s="11"/>
      <c r="D1188" s="11"/>
      <c r="E1188" s="10"/>
      <c r="F1188" s="10"/>
    </row>
    <row r="1189" spans="2:6" s="22" customFormat="1" ht="24.95" customHeight="1" x14ac:dyDescent="0.25">
      <c r="B1189" s="11"/>
      <c r="C1189" s="11"/>
      <c r="D1189" s="11"/>
      <c r="E1189" s="10"/>
      <c r="F1189" s="10"/>
    </row>
    <row r="1190" spans="2:6" s="22" customFormat="1" ht="24.95" customHeight="1" x14ac:dyDescent="0.25">
      <c r="B1190" s="11"/>
      <c r="C1190" s="11"/>
      <c r="D1190" s="11"/>
      <c r="E1190" s="10"/>
      <c r="F1190" s="10"/>
    </row>
    <row r="1191" spans="2:6" s="22" customFormat="1" ht="24.95" customHeight="1" x14ac:dyDescent="0.25">
      <c r="B1191" s="11"/>
      <c r="C1191" s="11"/>
      <c r="D1191" s="11"/>
      <c r="E1191" s="10"/>
      <c r="F1191" s="10"/>
    </row>
    <row r="1192" spans="2:6" s="22" customFormat="1" ht="24.95" customHeight="1" x14ac:dyDescent="0.25">
      <c r="B1192" s="11"/>
      <c r="C1192" s="11"/>
      <c r="D1192" s="11"/>
      <c r="E1192" s="10"/>
      <c r="F1192" s="10"/>
    </row>
    <row r="1193" spans="2:6" s="22" customFormat="1" ht="24.95" customHeight="1" x14ac:dyDescent="0.25">
      <c r="B1193" s="11"/>
      <c r="C1193" s="11"/>
      <c r="D1193" s="11"/>
      <c r="E1193" s="10"/>
      <c r="F1193" s="10"/>
    </row>
    <row r="1194" spans="2:6" s="22" customFormat="1" ht="24.95" customHeight="1" x14ac:dyDescent="0.25">
      <c r="B1194" s="11"/>
      <c r="C1194" s="11"/>
      <c r="D1194" s="11"/>
      <c r="E1194" s="10"/>
      <c r="F1194" s="10"/>
    </row>
    <row r="1195" spans="2:6" s="22" customFormat="1" ht="24.95" customHeight="1" x14ac:dyDescent="0.25">
      <c r="B1195" s="11"/>
      <c r="C1195" s="11"/>
      <c r="D1195" s="11"/>
      <c r="E1195" s="10"/>
      <c r="F1195" s="10"/>
    </row>
    <row r="1196" spans="2:6" s="22" customFormat="1" ht="24.95" customHeight="1" x14ac:dyDescent="0.25">
      <c r="B1196" s="11"/>
      <c r="C1196" s="11"/>
      <c r="D1196" s="11"/>
      <c r="E1196" s="10"/>
      <c r="F1196" s="10"/>
    </row>
    <row r="1197" spans="2:6" s="22" customFormat="1" ht="24.95" customHeight="1" x14ac:dyDescent="0.25">
      <c r="B1197" s="11"/>
      <c r="C1197" s="11"/>
      <c r="D1197" s="11"/>
      <c r="E1197" s="10"/>
      <c r="F1197" s="10"/>
    </row>
    <row r="1198" spans="2:6" s="22" customFormat="1" ht="24.95" customHeight="1" x14ac:dyDescent="0.25">
      <c r="B1198" s="11"/>
      <c r="C1198" s="11"/>
      <c r="D1198" s="11"/>
      <c r="E1198" s="10"/>
      <c r="F1198" s="10"/>
    </row>
    <row r="1199" spans="2:6" s="22" customFormat="1" ht="24.95" customHeight="1" x14ac:dyDescent="0.25">
      <c r="B1199" s="11"/>
      <c r="C1199" s="11"/>
      <c r="D1199" s="11"/>
      <c r="E1199" s="10"/>
      <c r="F1199" s="10"/>
    </row>
    <row r="1200" spans="2:6" s="22" customFormat="1" ht="24.95" customHeight="1" x14ac:dyDescent="0.25">
      <c r="B1200" s="11"/>
      <c r="C1200" s="11"/>
      <c r="D1200" s="11"/>
      <c r="E1200" s="10"/>
      <c r="F1200" s="10"/>
    </row>
    <row r="1201" spans="2:6" s="22" customFormat="1" ht="24.95" customHeight="1" x14ac:dyDescent="0.25">
      <c r="B1201" s="11"/>
      <c r="C1201" s="11"/>
      <c r="D1201" s="11"/>
      <c r="E1201" s="10"/>
      <c r="F1201" s="10"/>
    </row>
    <row r="1202" spans="2:6" s="22" customFormat="1" ht="24.95" customHeight="1" x14ac:dyDescent="0.25">
      <c r="B1202" s="11"/>
      <c r="C1202" s="11"/>
      <c r="D1202" s="11"/>
      <c r="E1202" s="10"/>
      <c r="F1202" s="10"/>
    </row>
    <row r="1203" spans="2:6" s="22" customFormat="1" ht="24.95" customHeight="1" x14ac:dyDescent="0.25">
      <c r="B1203" s="11"/>
      <c r="C1203" s="11"/>
      <c r="D1203" s="11"/>
      <c r="E1203" s="10"/>
      <c r="F1203" s="10"/>
    </row>
    <row r="1204" spans="2:6" s="22" customFormat="1" ht="24.95" customHeight="1" x14ac:dyDescent="0.25">
      <c r="B1204" s="11"/>
      <c r="C1204" s="11"/>
      <c r="D1204" s="11"/>
      <c r="E1204" s="10"/>
      <c r="F1204" s="10"/>
    </row>
    <row r="1205" spans="2:6" s="22" customFormat="1" ht="24.95" customHeight="1" x14ac:dyDescent="0.25">
      <c r="B1205" s="11"/>
      <c r="C1205" s="11"/>
      <c r="D1205" s="11"/>
      <c r="E1205" s="10"/>
      <c r="F1205" s="10"/>
    </row>
    <row r="1206" spans="2:6" s="22" customFormat="1" ht="24.95" customHeight="1" x14ac:dyDescent="0.25">
      <c r="B1206" s="11"/>
      <c r="C1206" s="11"/>
      <c r="D1206" s="11"/>
      <c r="E1206" s="10"/>
      <c r="F1206" s="10"/>
    </row>
    <row r="1207" spans="2:6" s="22" customFormat="1" ht="24.95" customHeight="1" x14ac:dyDescent="0.25">
      <c r="B1207" s="11"/>
      <c r="C1207" s="11"/>
      <c r="D1207" s="11"/>
      <c r="E1207" s="10"/>
      <c r="F1207" s="10"/>
    </row>
    <row r="1208" spans="2:6" s="22" customFormat="1" ht="24.95" customHeight="1" x14ac:dyDescent="0.25">
      <c r="B1208" s="11"/>
      <c r="C1208" s="11"/>
      <c r="D1208" s="11"/>
      <c r="E1208" s="10"/>
      <c r="F1208" s="10"/>
    </row>
    <row r="1209" spans="2:6" s="22" customFormat="1" ht="24.95" customHeight="1" x14ac:dyDescent="0.25">
      <c r="B1209" s="11"/>
      <c r="C1209" s="11"/>
      <c r="D1209" s="11"/>
      <c r="E1209" s="10"/>
      <c r="F1209" s="10"/>
    </row>
    <row r="1210" spans="2:6" s="22" customFormat="1" ht="24.95" customHeight="1" x14ac:dyDescent="0.25">
      <c r="B1210" s="11"/>
      <c r="C1210" s="11"/>
      <c r="D1210" s="11"/>
      <c r="E1210" s="10"/>
      <c r="F1210" s="10"/>
    </row>
    <row r="1211" spans="2:6" s="22" customFormat="1" ht="24.95" customHeight="1" x14ac:dyDescent="0.25">
      <c r="B1211" s="11"/>
      <c r="C1211" s="11"/>
      <c r="D1211" s="11"/>
      <c r="E1211" s="10"/>
      <c r="F1211" s="10"/>
    </row>
    <row r="1212" spans="2:6" s="22" customFormat="1" ht="24.95" customHeight="1" x14ac:dyDescent="0.25">
      <c r="B1212" s="11"/>
      <c r="C1212" s="11"/>
      <c r="D1212" s="11"/>
      <c r="E1212" s="10"/>
      <c r="F1212" s="10"/>
    </row>
    <row r="1213" spans="2:6" s="22" customFormat="1" ht="24.95" customHeight="1" x14ac:dyDescent="0.25">
      <c r="B1213" s="11"/>
      <c r="C1213" s="11"/>
      <c r="D1213" s="11"/>
      <c r="E1213" s="10"/>
      <c r="F1213" s="10"/>
    </row>
    <row r="1214" spans="2:6" s="22" customFormat="1" ht="24.95" customHeight="1" x14ac:dyDescent="0.25">
      <c r="B1214" s="11"/>
      <c r="C1214" s="11"/>
      <c r="D1214" s="11"/>
      <c r="E1214" s="10"/>
      <c r="F1214" s="10"/>
    </row>
    <row r="1215" spans="2:6" s="22" customFormat="1" ht="24.95" customHeight="1" x14ac:dyDescent="0.25">
      <c r="B1215" s="11"/>
      <c r="C1215" s="11"/>
      <c r="D1215" s="11"/>
      <c r="E1215" s="10"/>
      <c r="F1215" s="10"/>
    </row>
    <row r="1216" spans="2:6" s="22" customFormat="1" ht="24.95" customHeight="1" x14ac:dyDescent="0.25">
      <c r="B1216" s="11"/>
      <c r="C1216" s="11"/>
      <c r="D1216" s="11"/>
      <c r="E1216" s="10"/>
      <c r="F1216" s="10"/>
    </row>
    <row r="1217" spans="2:6" s="22" customFormat="1" ht="24.95" customHeight="1" x14ac:dyDescent="0.25">
      <c r="B1217" s="11"/>
      <c r="C1217" s="11"/>
      <c r="D1217" s="11"/>
      <c r="E1217" s="10"/>
      <c r="F1217" s="10"/>
    </row>
    <row r="1218" spans="2:6" s="22" customFormat="1" ht="24.95" customHeight="1" x14ac:dyDescent="0.25">
      <c r="B1218" s="11"/>
      <c r="C1218" s="11"/>
      <c r="D1218" s="11"/>
      <c r="E1218" s="10"/>
      <c r="F1218" s="10"/>
    </row>
    <row r="1219" spans="2:6" s="22" customFormat="1" ht="24.95" customHeight="1" x14ac:dyDescent="0.25">
      <c r="B1219" s="11"/>
      <c r="C1219" s="11"/>
      <c r="D1219" s="11"/>
      <c r="E1219" s="10"/>
      <c r="F1219" s="10"/>
    </row>
    <row r="1220" spans="2:6" s="22" customFormat="1" ht="24.95" customHeight="1" x14ac:dyDescent="0.25">
      <c r="B1220" s="11"/>
      <c r="C1220" s="11"/>
      <c r="D1220" s="11"/>
      <c r="E1220" s="10"/>
      <c r="F1220" s="10"/>
    </row>
    <row r="1221" spans="2:6" s="22" customFormat="1" ht="24.95" customHeight="1" x14ac:dyDescent="0.25">
      <c r="B1221" s="11"/>
      <c r="C1221" s="11"/>
      <c r="D1221" s="11"/>
      <c r="E1221" s="10"/>
      <c r="F1221" s="10"/>
    </row>
    <row r="1222" spans="2:6" s="22" customFormat="1" ht="24.95" customHeight="1" x14ac:dyDescent="0.25">
      <c r="B1222" s="11"/>
      <c r="C1222" s="11"/>
      <c r="D1222" s="11"/>
      <c r="E1222" s="10"/>
      <c r="F1222" s="10"/>
    </row>
    <row r="1223" spans="2:6" s="22" customFormat="1" ht="24.95" customHeight="1" x14ac:dyDescent="0.25">
      <c r="B1223" s="11"/>
      <c r="C1223" s="11"/>
      <c r="D1223" s="11"/>
      <c r="E1223" s="10"/>
      <c r="F1223" s="10"/>
    </row>
    <row r="1224" spans="2:6" s="22" customFormat="1" ht="24.95" customHeight="1" x14ac:dyDescent="0.25">
      <c r="B1224" s="11"/>
      <c r="C1224" s="11"/>
      <c r="D1224" s="11"/>
      <c r="E1224" s="10"/>
      <c r="F1224" s="10"/>
    </row>
    <row r="1225" spans="2:6" s="22" customFormat="1" ht="24.95" customHeight="1" x14ac:dyDescent="0.25">
      <c r="B1225" s="11"/>
      <c r="C1225" s="11"/>
      <c r="D1225" s="11"/>
      <c r="E1225" s="10"/>
      <c r="F1225" s="10"/>
    </row>
    <row r="1226" spans="2:6" s="22" customFormat="1" ht="24.95" customHeight="1" x14ac:dyDescent="0.25">
      <c r="B1226" s="11"/>
      <c r="C1226" s="11"/>
      <c r="D1226" s="11"/>
      <c r="E1226" s="10"/>
      <c r="F1226" s="10"/>
    </row>
    <row r="1227" spans="2:6" s="22" customFormat="1" ht="24.95" customHeight="1" x14ac:dyDescent="0.25">
      <c r="B1227" s="11"/>
      <c r="C1227" s="11"/>
      <c r="D1227" s="11"/>
      <c r="E1227" s="10"/>
      <c r="F1227" s="10"/>
    </row>
    <row r="1228" spans="2:6" s="22" customFormat="1" ht="24.95" customHeight="1" x14ac:dyDescent="0.25">
      <c r="B1228" s="11"/>
      <c r="C1228" s="11"/>
      <c r="D1228" s="11"/>
      <c r="E1228" s="10"/>
      <c r="F1228" s="10"/>
    </row>
    <row r="1229" spans="2:6" s="22" customFormat="1" ht="24.95" customHeight="1" x14ac:dyDescent="0.25">
      <c r="B1229" s="11"/>
      <c r="C1229" s="11"/>
      <c r="D1229" s="11"/>
      <c r="E1229" s="10"/>
      <c r="F1229" s="10"/>
    </row>
    <row r="1230" spans="2:6" s="22" customFormat="1" ht="24.95" customHeight="1" x14ac:dyDescent="0.25">
      <c r="B1230" s="11"/>
      <c r="C1230" s="11"/>
      <c r="D1230" s="11"/>
      <c r="E1230" s="10"/>
      <c r="F1230" s="10"/>
    </row>
    <row r="1231" spans="2:6" s="22" customFormat="1" ht="24.95" customHeight="1" x14ac:dyDescent="0.25">
      <c r="B1231" s="11"/>
      <c r="C1231" s="11"/>
      <c r="D1231" s="11"/>
      <c r="E1231" s="10"/>
      <c r="F1231" s="10"/>
    </row>
    <row r="1232" spans="2:6" s="22" customFormat="1" ht="24.95" customHeight="1" x14ac:dyDescent="0.25">
      <c r="B1232" s="11"/>
      <c r="C1232" s="11"/>
      <c r="D1232" s="11"/>
      <c r="E1232" s="10"/>
      <c r="F1232" s="10"/>
    </row>
    <row r="1233" spans="2:6" s="22" customFormat="1" ht="24.95" customHeight="1" x14ac:dyDescent="0.25">
      <c r="B1233" s="11"/>
      <c r="C1233" s="11"/>
      <c r="D1233" s="11"/>
      <c r="E1233" s="10"/>
      <c r="F1233" s="10"/>
    </row>
    <row r="1234" spans="2:6" s="22" customFormat="1" ht="24.95" customHeight="1" x14ac:dyDescent="0.25">
      <c r="B1234" s="11"/>
      <c r="C1234" s="11"/>
      <c r="D1234" s="11"/>
      <c r="E1234" s="10"/>
      <c r="F1234" s="10"/>
    </row>
    <row r="1235" spans="2:6" s="22" customFormat="1" ht="24.95" customHeight="1" x14ac:dyDescent="0.25">
      <c r="B1235" s="11"/>
      <c r="C1235" s="11"/>
      <c r="D1235" s="11"/>
      <c r="E1235" s="10"/>
      <c r="F1235" s="10"/>
    </row>
    <row r="1236" spans="2:6" s="22" customFormat="1" ht="24.95" customHeight="1" x14ac:dyDescent="0.25">
      <c r="B1236" s="11"/>
      <c r="C1236" s="11"/>
      <c r="D1236" s="11"/>
      <c r="E1236" s="10"/>
      <c r="F1236" s="10"/>
    </row>
    <row r="1237" spans="2:6" s="22" customFormat="1" ht="24.95" customHeight="1" x14ac:dyDescent="0.25">
      <c r="B1237" s="11"/>
      <c r="C1237" s="11"/>
      <c r="D1237" s="11"/>
      <c r="E1237" s="10"/>
      <c r="F1237" s="10"/>
    </row>
    <row r="1238" spans="2:6" s="22" customFormat="1" ht="24.95" customHeight="1" x14ac:dyDescent="0.25">
      <c r="B1238" s="11"/>
      <c r="C1238" s="11"/>
      <c r="D1238" s="11"/>
      <c r="E1238" s="10"/>
      <c r="F1238" s="10"/>
    </row>
    <row r="1239" spans="2:6" s="22" customFormat="1" ht="24.95" customHeight="1" x14ac:dyDescent="0.25">
      <c r="B1239" s="11"/>
      <c r="C1239" s="11"/>
      <c r="D1239" s="11"/>
      <c r="E1239" s="10"/>
      <c r="F1239" s="10"/>
    </row>
    <row r="1240" spans="2:6" s="22" customFormat="1" ht="24.95" customHeight="1" x14ac:dyDescent="0.25">
      <c r="B1240" s="11"/>
      <c r="C1240" s="11"/>
      <c r="D1240" s="11"/>
      <c r="E1240" s="10"/>
      <c r="F1240" s="10"/>
    </row>
    <row r="1241" spans="2:6" s="22" customFormat="1" ht="24.95" customHeight="1" x14ac:dyDescent="0.25">
      <c r="B1241" s="11"/>
      <c r="C1241" s="11"/>
      <c r="D1241" s="11"/>
      <c r="E1241" s="10"/>
      <c r="F1241" s="10"/>
    </row>
    <row r="1242" spans="2:6" s="22" customFormat="1" ht="24.95" customHeight="1" x14ac:dyDescent="0.25">
      <c r="B1242" s="11"/>
      <c r="C1242" s="11"/>
      <c r="D1242" s="11"/>
      <c r="E1242" s="10"/>
      <c r="F1242" s="10"/>
    </row>
    <row r="1243" spans="2:6" s="22" customFormat="1" ht="24.95" customHeight="1" x14ac:dyDescent="0.25">
      <c r="B1243" s="11"/>
      <c r="C1243" s="11"/>
      <c r="D1243" s="11"/>
      <c r="E1243" s="10"/>
      <c r="F1243" s="10"/>
    </row>
    <row r="1244" spans="2:6" s="22" customFormat="1" ht="24.95" customHeight="1" x14ac:dyDescent="0.25">
      <c r="B1244" s="11"/>
      <c r="C1244" s="11"/>
      <c r="D1244" s="11"/>
      <c r="E1244" s="10"/>
      <c r="F1244" s="10"/>
    </row>
    <row r="1245" spans="2:6" s="22" customFormat="1" ht="24.95" customHeight="1" x14ac:dyDescent="0.25">
      <c r="B1245" s="11"/>
      <c r="C1245" s="11"/>
      <c r="D1245" s="11"/>
      <c r="E1245" s="10"/>
      <c r="F1245" s="10"/>
    </row>
    <row r="1246" spans="2:6" s="22" customFormat="1" ht="24.95" customHeight="1" x14ac:dyDescent="0.25">
      <c r="B1246" s="11"/>
      <c r="C1246" s="11"/>
      <c r="D1246" s="11"/>
      <c r="E1246" s="10"/>
      <c r="F1246" s="10"/>
    </row>
    <row r="1247" spans="2:6" s="22" customFormat="1" ht="24.95" customHeight="1" x14ac:dyDescent="0.25">
      <c r="B1247" s="11"/>
      <c r="C1247" s="11"/>
      <c r="D1247" s="11"/>
      <c r="E1247" s="10"/>
      <c r="F1247" s="10"/>
    </row>
    <row r="1248" spans="2:6" s="22" customFormat="1" ht="24.95" customHeight="1" x14ac:dyDescent="0.25">
      <c r="B1248" s="11"/>
      <c r="C1248" s="11"/>
      <c r="D1248" s="11"/>
      <c r="E1248" s="10"/>
      <c r="F1248" s="10"/>
    </row>
    <row r="1249" spans="2:6" s="22" customFormat="1" ht="24.95" customHeight="1" x14ac:dyDescent="0.25">
      <c r="B1249" s="11"/>
      <c r="C1249" s="11"/>
      <c r="D1249" s="11"/>
      <c r="E1249" s="10"/>
      <c r="F1249" s="10"/>
    </row>
    <row r="1250" spans="2:6" s="22" customFormat="1" ht="24.95" customHeight="1" x14ac:dyDescent="0.25">
      <c r="B1250" s="11"/>
      <c r="C1250" s="11"/>
      <c r="D1250" s="11"/>
      <c r="E1250" s="10"/>
      <c r="F1250" s="10"/>
    </row>
    <row r="1251" spans="2:6" s="22" customFormat="1" ht="24.95" customHeight="1" x14ac:dyDescent="0.25">
      <c r="B1251" s="11"/>
      <c r="C1251" s="11"/>
      <c r="D1251" s="11"/>
      <c r="E1251" s="10"/>
      <c r="F1251" s="10"/>
    </row>
    <row r="1252" spans="2:6" s="22" customFormat="1" ht="24.95" customHeight="1" x14ac:dyDescent="0.25">
      <c r="B1252" s="11"/>
      <c r="C1252" s="11"/>
      <c r="D1252" s="11"/>
      <c r="E1252" s="10"/>
      <c r="F1252" s="10"/>
    </row>
    <row r="1253" spans="2:6" s="22" customFormat="1" ht="24.95" customHeight="1" x14ac:dyDescent="0.25">
      <c r="B1253" s="11"/>
      <c r="C1253" s="11"/>
      <c r="D1253" s="11"/>
      <c r="E1253" s="10"/>
      <c r="F1253" s="10"/>
    </row>
    <row r="1254" spans="2:6" s="22" customFormat="1" ht="24.95" customHeight="1" x14ac:dyDescent="0.25">
      <c r="B1254" s="11"/>
      <c r="C1254" s="11"/>
      <c r="D1254" s="11"/>
      <c r="E1254" s="10"/>
      <c r="F1254" s="10"/>
    </row>
    <row r="1255" spans="2:6" s="22" customFormat="1" ht="24.95" customHeight="1" x14ac:dyDescent="0.25">
      <c r="B1255" s="11"/>
      <c r="C1255" s="11"/>
      <c r="D1255" s="11"/>
      <c r="E1255" s="10"/>
      <c r="F1255" s="10"/>
    </row>
    <row r="1256" spans="2:6" s="22" customFormat="1" ht="24.95" customHeight="1" x14ac:dyDescent="0.25">
      <c r="B1256" s="11"/>
      <c r="C1256" s="11"/>
      <c r="D1256" s="11"/>
      <c r="E1256" s="10"/>
      <c r="F1256" s="10"/>
    </row>
    <row r="1257" spans="2:6" s="22" customFormat="1" ht="24.95" customHeight="1" x14ac:dyDescent="0.25">
      <c r="B1257" s="11"/>
      <c r="C1257" s="11"/>
      <c r="D1257" s="11"/>
      <c r="E1257" s="10"/>
      <c r="F1257" s="10"/>
    </row>
    <row r="1258" spans="2:6" s="22" customFormat="1" ht="24.95" customHeight="1" x14ac:dyDescent="0.25">
      <c r="B1258" s="11"/>
      <c r="C1258" s="11"/>
      <c r="D1258" s="11"/>
      <c r="E1258" s="10"/>
      <c r="F1258" s="10"/>
    </row>
    <row r="1259" spans="2:6" s="22" customFormat="1" ht="24.95" customHeight="1" x14ac:dyDescent="0.25">
      <c r="B1259" s="11"/>
      <c r="C1259" s="11"/>
      <c r="D1259" s="11"/>
      <c r="E1259" s="10"/>
      <c r="F1259" s="10"/>
    </row>
    <row r="1260" spans="2:6" s="22" customFormat="1" ht="24.95" customHeight="1" x14ac:dyDescent="0.25">
      <c r="B1260" s="11"/>
      <c r="C1260" s="11"/>
      <c r="D1260" s="11"/>
      <c r="E1260" s="10"/>
      <c r="F1260" s="10"/>
    </row>
    <row r="1261" spans="2:6" s="22" customFormat="1" ht="24.95" customHeight="1" x14ac:dyDescent="0.25">
      <c r="B1261" s="11"/>
      <c r="C1261" s="11"/>
      <c r="D1261" s="11"/>
      <c r="E1261" s="10"/>
      <c r="F1261" s="10"/>
    </row>
    <row r="1262" spans="2:6" s="22" customFormat="1" ht="24.95" customHeight="1" x14ac:dyDescent="0.25">
      <c r="B1262" s="11"/>
      <c r="C1262" s="11"/>
      <c r="D1262" s="11"/>
      <c r="E1262" s="10"/>
      <c r="F1262" s="10"/>
    </row>
    <row r="1263" spans="2:6" s="22" customFormat="1" ht="24.95" customHeight="1" x14ac:dyDescent="0.25">
      <c r="B1263" s="11"/>
      <c r="C1263" s="11"/>
      <c r="D1263" s="11"/>
      <c r="E1263" s="10"/>
      <c r="F1263" s="10"/>
    </row>
    <row r="1264" spans="2:6" s="22" customFormat="1" ht="24.95" customHeight="1" x14ac:dyDescent="0.25">
      <c r="B1264" s="11"/>
      <c r="C1264" s="11"/>
      <c r="D1264" s="11"/>
      <c r="E1264" s="10"/>
      <c r="F1264" s="10"/>
    </row>
    <row r="1265" spans="2:6" s="22" customFormat="1" ht="24.95" customHeight="1" x14ac:dyDescent="0.25">
      <c r="B1265" s="11"/>
      <c r="C1265" s="11"/>
      <c r="D1265" s="11"/>
      <c r="E1265" s="10"/>
      <c r="F1265" s="10"/>
    </row>
    <row r="1266" spans="2:6" s="22" customFormat="1" ht="24.95" customHeight="1" x14ac:dyDescent="0.25">
      <c r="B1266" s="11"/>
      <c r="C1266" s="11"/>
      <c r="D1266" s="11"/>
      <c r="E1266" s="10"/>
      <c r="F1266" s="10"/>
    </row>
    <row r="1267" spans="2:6" s="22" customFormat="1" ht="24.95" customHeight="1" x14ac:dyDescent="0.25">
      <c r="B1267" s="11"/>
      <c r="C1267" s="11"/>
      <c r="D1267" s="11"/>
      <c r="E1267" s="10"/>
      <c r="F1267" s="10"/>
    </row>
    <row r="1268" spans="2:6" s="22" customFormat="1" ht="24.95" customHeight="1" x14ac:dyDescent="0.25">
      <c r="B1268" s="11"/>
      <c r="C1268" s="11"/>
      <c r="D1268" s="11"/>
      <c r="E1268" s="10"/>
      <c r="F1268" s="10"/>
    </row>
    <row r="1269" spans="2:6" s="22" customFormat="1" ht="24.95" customHeight="1" x14ac:dyDescent="0.25">
      <c r="B1269" s="11"/>
      <c r="C1269" s="11"/>
      <c r="D1269" s="11"/>
      <c r="E1269" s="10"/>
      <c r="F1269" s="10"/>
    </row>
    <row r="1270" spans="2:6" s="22" customFormat="1" ht="24.95" customHeight="1" x14ac:dyDescent="0.25">
      <c r="B1270" s="11"/>
      <c r="C1270" s="11"/>
      <c r="D1270" s="11"/>
      <c r="E1270" s="10"/>
      <c r="F1270" s="10"/>
    </row>
    <row r="1271" spans="2:6" s="22" customFormat="1" ht="24.95" customHeight="1" x14ac:dyDescent="0.25">
      <c r="B1271" s="11"/>
      <c r="C1271" s="11"/>
      <c r="D1271" s="11"/>
      <c r="E1271" s="10"/>
      <c r="F1271" s="10"/>
    </row>
    <row r="1272" spans="2:6" s="22" customFormat="1" ht="24.95" customHeight="1" x14ac:dyDescent="0.25">
      <c r="B1272" s="11"/>
      <c r="C1272" s="11"/>
      <c r="D1272" s="11"/>
      <c r="E1272" s="10"/>
      <c r="F1272" s="10"/>
    </row>
    <row r="1273" spans="2:6" s="22" customFormat="1" ht="24.95" customHeight="1" x14ac:dyDescent="0.25">
      <c r="B1273" s="11"/>
      <c r="C1273" s="11"/>
      <c r="D1273" s="11"/>
      <c r="E1273" s="10"/>
      <c r="F1273" s="10"/>
    </row>
    <row r="1274" spans="2:6" s="22" customFormat="1" ht="24.95" customHeight="1" x14ac:dyDescent="0.25">
      <c r="B1274" s="11"/>
      <c r="C1274" s="11"/>
      <c r="D1274" s="11"/>
      <c r="E1274" s="10"/>
      <c r="F1274" s="10"/>
    </row>
    <row r="1275" spans="2:6" s="22" customFormat="1" ht="24.95" customHeight="1" x14ac:dyDescent="0.25">
      <c r="B1275" s="11"/>
      <c r="C1275" s="11"/>
      <c r="D1275" s="11"/>
      <c r="E1275" s="10"/>
      <c r="F1275" s="10"/>
    </row>
    <row r="1276" spans="2:6" s="22" customFormat="1" ht="24.95" customHeight="1" x14ac:dyDescent="0.25">
      <c r="B1276" s="11"/>
      <c r="C1276" s="11"/>
      <c r="D1276" s="11"/>
      <c r="E1276" s="10"/>
      <c r="F1276" s="10"/>
    </row>
    <row r="1277" spans="2:6" s="22" customFormat="1" ht="24.95" customHeight="1" x14ac:dyDescent="0.25">
      <c r="B1277" s="11"/>
      <c r="C1277" s="11"/>
      <c r="D1277" s="11"/>
      <c r="E1277" s="10"/>
      <c r="F1277" s="10"/>
    </row>
    <row r="1278" spans="2:6" s="22" customFormat="1" ht="24.95" customHeight="1" x14ac:dyDescent="0.25">
      <c r="B1278" s="11"/>
      <c r="C1278" s="11"/>
      <c r="D1278" s="11"/>
      <c r="E1278" s="10"/>
      <c r="F1278" s="10"/>
    </row>
    <row r="1279" spans="2:6" s="22" customFormat="1" ht="24.95" customHeight="1" x14ac:dyDescent="0.25">
      <c r="B1279" s="11"/>
      <c r="C1279" s="11"/>
      <c r="D1279" s="11"/>
      <c r="E1279" s="10"/>
      <c r="F1279" s="10"/>
    </row>
    <row r="1280" spans="2:6" s="22" customFormat="1" ht="24.95" customHeight="1" x14ac:dyDescent="0.25">
      <c r="B1280" s="11"/>
      <c r="C1280" s="11"/>
      <c r="D1280" s="11"/>
      <c r="E1280" s="10"/>
      <c r="F1280" s="10"/>
    </row>
    <row r="1281" spans="2:6" s="22" customFormat="1" ht="24.95" customHeight="1" x14ac:dyDescent="0.25">
      <c r="B1281" s="11"/>
      <c r="C1281" s="11"/>
      <c r="D1281" s="11"/>
      <c r="E1281" s="10"/>
      <c r="F1281" s="10"/>
    </row>
    <row r="1282" spans="2:6" s="22" customFormat="1" ht="24.95" customHeight="1" x14ac:dyDescent="0.25">
      <c r="B1282" s="11"/>
      <c r="C1282" s="11"/>
      <c r="D1282" s="11"/>
      <c r="E1282" s="10"/>
      <c r="F1282" s="10"/>
    </row>
    <row r="1283" spans="2:6" s="22" customFormat="1" ht="24.95" customHeight="1" x14ac:dyDescent="0.25">
      <c r="B1283" s="11"/>
      <c r="C1283" s="11"/>
      <c r="D1283" s="11"/>
      <c r="E1283" s="10"/>
      <c r="F1283" s="10"/>
    </row>
    <row r="1284" spans="2:6" s="22" customFormat="1" ht="24.95" customHeight="1" x14ac:dyDescent="0.25">
      <c r="B1284" s="11"/>
      <c r="C1284" s="11"/>
      <c r="D1284" s="11"/>
      <c r="E1284" s="10"/>
      <c r="F1284" s="10"/>
    </row>
    <row r="1285" spans="2:6" s="22" customFormat="1" ht="24.95" customHeight="1" x14ac:dyDescent="0.25">
      <c r="B1285" s="11"/>
      <c r="C1285" s="11"/>
      <c r="D1285" s="11"/>
      <c r="E1285" s="10"/>
      <c r="F1285" s="10"/>
    </row>
    <row r="1286" spans="2:6" s="22" customFormat="1" ht="24.95" customHeight="1" x14ac:dyDescent="0.25">
      <c r="B1286" s="11"/>
      <c r="C1286" s="11"/>
      <c r="D1286" s="11"/>
      <c r="E1286" s="10"/>
      <c r="F1286" s="10"/>
    </row>
    <row r="1287" spans="2:6" s="22" customFormat="1" ht="24.95" customHeight="1" x14ac:dyDescent="0.25">
      <c r="B1287" s="11"/>
      <c r="C1287" s="11"/>
      <c r="D1287" s="11"/>
      <c r="E1287" s="10"/>
      <c r="F1287" s="10"/>
    </row>
    <row r="1288" spans="2:6" s="22" customFormat="1" ht="24.95" customHeight="1" x14ac:dyDescent="0.25">
      <c r="B1288" s="11"/>
      <c r="C1288" s="11"/>
      <c r="D1288" s="11"/>
      <c r="E1288" s="10"/>
      <c r="F1288" s="10"/>
    </row>
    <row r="1289" spans="2:6" s="22" customFormat="1" ht="24.95" customHeight="1" x14ac:dyDescent="0.25">
      <c r="B1289" s="11"/>
      <c r="C1289" s="11"/>
      <c r="D1289" s="11"/>
      <c r="E1289" s="10"/>
      <c r="F1289" s="10"/>
    </row>
    <row r="1290" spans="2:6" s="22" customFormat="1" ht="24.95" customHeight="1" x14ac:dyDescent="0.25">
      <c r="B1290" s="11"/>
      <c r="C1290" s="11"/>
      <c r="D1290" s="11"/>
      <c r="E1290" s="10"/>
      <c r="F1290" s="10"/>
    </row>
    <row r="1291" spans="2:6" s="22" customFormat="1" ht="24.95" customHeight="1" x14ac:dyDescent="0.25">
      <c r="B1291" s="11"/>
      <c r="C1291" s="11"/>
      <c r="D1291" s="11"/>
      <c r="E1291" s="10"/>
      <c r="F1291" s="10"/>
    </row>
    <row r="1292" spans="2:6" s="22" customFormat="1" ht="24.95" customHeight="1" x14ac:dyDescent="0.25">
      <c r="B1292" s="11"/>
      <c r="C1292" s="11"/>
      <c r="D1292" s="11"/>
      <c r="E1292" s="10"/>
      <c r="F1292" s="10"/>
    </row>
    <row r="1293" spans="2:6" s="22" customFormat="1" ht="24.95" customHeight="1" x14ac:dyDescent="0.25">
      <c r="B1293" s="11"/>
      <c r="C1293" s="11"/>
      <c r="D1293" s="11"/>
      <c r="E1293" s="10"/>
      <c r="F1293" s="10"/>
    </row>
    <row r="1294" spans="2:6" s="22" customFormat="1" ht="24.95" customHeight="1" x14ac:dyDescent="0.25">
      <c r="B1294" s="11"/>
      <c r="C1294" s="11"/>
      <c r="D1294" s="11"/>
      <c r="E1294" s="10"/>
      <c r="F1294" s="10"/>
    </row>
    <row r="1295" spans="2:6" s="22" customFormat="1" ht="24.95" customHeight="1" x14ac:dyDescent="0.25">
      <c r="B1295" s="11"/>
      <c r="C1295" s="11"/>
      <c r="D1295" s="11"/>
      <c r="E1295" s="10"/>
      <c r="F1295" s="10"/>
    </row>
    <row r="1296" spans="2:6" s="22" customFormat="1" ht="24.95" customHeight="1" x14ac:dyDescent="0.25">
      <c r="B1296" s="11"/>
      <c r="C1296" s="11"/>
      <c r="D1296" s="11"/>
      <c r="E1296" s="10"/>
      <c r="F1296" s="10"/>
    </row>
    <row r="1297" spans="2:6" s="22" customFormat="1" ht="24.95" customHeight="1" x14ac:dyDescent="0.25">
      <c r="B1297" s="11"/>
      <c r="C1297" s="11"/>
      <c r="D1297" s="11"/>
      <c r="E1297" s="10"/>
      <c r="F1297" s="10"/>
    </row>
    <row r="1298" spans="2:6" s="22" customFormat="1" ht="24.95" customHeight="1" x14ac:dyDescent="0.25">
      <c r="B1298" s="11"/>
      <c r="C1298" s="11"/>
      <c r="D1298" s="11"/>
      <c r="E1298" s="10"/>
      <c r="F1298" s="10"/>
    </row>
    <row r="1299" spans="2:6" s="22" customFormat="1" ht="24.95" customHeight="1" x14ac:dyDescent="0.25">
      <c r="B1299" s="11"/>
      <c r="C1299" s="11"/>
      <c r="D1299" s="11"/>
      <c r="E1299" s="10"/>
      <c r="F1299" s="10"/>
    </row>
    <row r="1300" spans="2:6" s="22" customFormat="1" ht="24.95" customHeight="1" x14ac:dyDescent="0.25">
      <c r="B1300" s="11"/>
      <c r="C1300" s="11"/>
      <c r="D1300" s="11"/>
      <c r="E1300" s="10"/>
      <c r="F1300" s="10"/>
    </row>
    <row r="1301" spans="2:6" s="22" customFormat="1" ht="24.95" customHeight="1" x14ac:dyDescent="0.25">
      <c r="B1301" s="11"/>
      <c r="C1301" s="11"/>
      <c r="D1301" s="11"/>
      <c r="E1301" s="10"/>
      <c r="F1301" s="10"/>
    </row>
    <row r="1302" spans="2:6" s="22" customFormat="1" ht="24.95" customHeight="1" x14ac:dyDescent="0.25">
      <c r="B1302" s="11"/>
      <c r="C1302" s="11"/>
      <c r="D1302" s="11"/>
      <c r="E1302" s="10"/>
      <c r="F1302" s="10"/>
    </row>
    <row r="1303" spans="2:6" s="22" customFormat="1" ht="24.95" customHeight="1" x14ac:dyDescent="0.25">
      <c r="B1303" s="11"/>
      <c r="C1303" s="11"/>
      <c r="D1303" s="11"/>
      <c r="E1303" s="10"/>
      <c r="F1303" s="10"/>
    </row>
    <row r="1304" spans="2:6" s="22" customFormat="1" ht="24.95" customHeight="1" x14ac:dyDescent="0.25">
      <c r="B1304" s="11"/>
      <c r="C1304" s="11"/>
      <c r="D1304" s="11"/>
      <c r="E1304" s="10"/>
      <c r="F1304" s="10"/>
    </row>
    <row r="1305" spans="2:6" s="22" customFormat="1" ht="24.95" customHeight="1" x14ac:dyDescent="0.25">
      <c r="B1305" s="11"/>
      <c r="C1305" s="11"/>
      <c r="D1305" s="11"/>
      <c r="E1305" s="10"/>
      <c r="F1305" s="10"/>
    </row>
    <row r="1306" spans="2:6" s="22" customFormat="1" ht="24.95" customHeight="1" x14ac:dyDescent="0.25">
      <c r="B1306" s="11"/>
      <c r="C1306" s="11"/>
      <c r="D1306" s="11"/>
      <c r="E1306" s="10"/>
      <c r="F1306" s="10"/>
    </row>
    <row r="1307" spans="2:6" s="22" customFormat="1" ht="24.95" customHeight="1" x14ac:dyDescent="0.25">
      <c r="B1307" s="11"/>
      <c r="C1307" s="11"/>
      <c r="D1307" s="11"/>
      <c r="E1307" s="10"/>
      <c r="F1307" s="10"/>
    </row>
    <row r="1308" spans="2:6" s="22" customFormat="1" ht="24.95" customHeight="1" x14ac:dyDescent="0.25">
      <c r="B1308" s="11"/>
      <c r="C1308" s="11"/>
      <c r="D1308" s="11"/>
      <c r="E1308" s="10"/>
      <c r="F1308" s="10"/>
    </row>
    <row r="1309" spans="2:6" s="22" customFormat="1" ht="24.95" customHeight="1" x14ac:dyDescent="0.25">
      <c r="B1309" s="11"/>
      <c r="C1309" s="11"/>
      <c r="D1309" s="11"/>
      <c r="E1309" s="10"/>
      <c r="F1309" s="10"/>
    </row>
    <row r="1310" spans="2:6" s="22" customFormat="1" ht="24.95" customHeight="1" x14ac:dyDescent="0.25">
      <c r="B1310" s="11"/>
      <c r="C1310" s="11"/>
      <c r="D1310" s="11"/>
      <c r="E1310" s="10"/>
      <c r="F1310" s="10"/>
    </row>
    <row r="1311" spans="2:6" s="22" customFormat="1" ht="24.95" customHeight="1" x14ac:dyDescent="0.25">
      <c r="B1311" s="11"/>
      <c r="C1311" s="11"/>
      <c r="D1311" s="11"/>
      <c r="E1311" s="10"/>
      <c r="F1311" s="10"/>
    </row>
    <row r="1312" spans="2:6" s="22" customFormat="1" ht="24.95" customHeight="1" x14ac:dyDescent="0.25">
      <c r="B1312" s="11"/>
      <c r="C1312" s="11"/>
      <c r="D1312" s="11"/>
      <c r="E1312" s="10"/>
      <c r="F1312" s="10"/>
    </row>
    <row r="1313" spans="2:6" s="22" customFormat="1" ht="24.95" customHeight="1" x14ac:dyDescent="0.25">
      <c r="B1313" s="11"/>
      <c r="C1313" s="11"/>
      <c r="D1313" s="11"/>
      <c r="E1313" s="10"/>
      <c r="F1313" s="10"/>
    </row>
    <row r="1314" spans="2:6" s="22" customFormat="1" ht="24.95" customHeight="1" x14ac:dyDescent="0.25">
      <c r="B1314" s="11"/>
      <c r="C1314" s="11"/>
      <c r="D1314" s="11"/>
      <c r="E1314" s="10"/>
      <c r="F1314" s="10"/>
    </row>
    <row r="1315" spans="2:6" s="22" customFormat="1" ht="24.95" customHeight="1" x14ac:dyDescent="0.25">
      <c r="B1315" s="11"/>
      <c r="C1315" s="11"/>
      <c r="D1315" s="11"/>
      <c r="E1315" s="10"/>
      <c r="F1315" s="10"/>
    </row>
    <row r="1316" spans="2:6" s="22" customFormat="1" ht="24.95" customHeight="1" x14ac:dyDescent="0.25">
      <c r="B1316" s="11"/>
      <c r="C1316" s="11"/>
      <c r="D1316" s="11"/>
      <c r="E1316" s="10"/>
      <c r="F1316" s="10"/>
    </row>
    <row r="1317" spans="2:6" s="22" customFormat="1" ht="24.95" customHeight="1" x14ac:dyDescent="0.25">
      <c r="B1317" s="11"/>
      <c r="C1317" s="11"/>
      <c r="D1317" s="11"/>
      <c r="E1317" s="10"/>
      <c r="F1317" s="10"/>
    </row>
    <row r="1318" spans="2:6" s="22" customFormat="1" ht="24.95" customHeight="1" x14ac:dyDescent="0.25">
      <c r="B1318" s="11"/>
      <c r="C1318" s="11"/>
      <c r="D1318" s="11"/>
      <c r="E1318" s="10"/>
      <c r="F1318" s="10"/>
    </row>
    <row r="1319" spans="2:6" s="22" customFormat="1" ht="24.95" customHeight="1" x14ac:dyDescent="0.25">
      <c r="B1319" s="11"/>
      <c r="C1319" s="11"/>
      <c r="D1319" s="11"/>
      <c r="E1319" s="10"/>
      <c r="F1319" s="10"/>
    </row>
    <row r="1320" spans="2:6" s="22" customFormat="1" ht="24.95" customHeight="1" x14ac:dyDescent="0.25">
      <c r="B1320" s="11"/>
      <c r="C1320" s="11"/>
      <c r="D1320" s="11"/>
      <c r="E1320" s="10"/>
      <c r="F1320" s="10"/>
    </row>
    <row r="1321" spans="2:6" s="22" customFormat="1" ht="24.95" customHeight="1" x14ac:dyDescent="0.25">
      <c r="B1321" s="11"/>
      <c r="C1321" s="11"/>
      <c r="D1321" s="11"/>
      <c r="E1321" s="10"/>
      <c r="F1321" s="10"/>
    </row>
    <row r="1322" spans="2:6" s="22" customFormat="1" ht="24.95" customHeight="1" x14ac:dyDescent="0.25">
      <c r="B1322" s="11"/>
      <c r="C1322" s="11"/>
      <c r="D1322" s="11"/>
      <c r="E1322" s="10"/>
      <c r="F1322" s="10"/>
    </row>
    <row r="1323" spans="2:6" s="22" customFormat="1" ht="24.95" customHeight="1" x14ac:dyDescent="0.25">
      <c r="B1323" s="11"/>
      <c r="C1323" s="11"/>
      <c r="D1323" s="11"/>
      <c r="E1323" s="10"/>
      <c r="F1323" s="10"/>
    </row>
    <row r="1324" spans="2:6" s="22" customFormat="1" ht="24.95" customHeight="1" x14ac:dyDescent="0.25">
      <c r="B1324" s="11"/>
      <c r="C1324" s="11"/>
      <c r="D1324" s="11"/>
      <c r="E1324" s="10"/>
      <c r="F1324" s="10"/>
    </row>
    <row r="1325" spans="2:6" s="22" customFormat="1" ht="24.95" customHeight="1" x14ac:dyDescent="0.25">
      <c r="B1325" s="11"/>
      <c r="C1325" s="11"/>
      <c r="D1325" s="11"/>
      <c r="E1325" s="10"/>
      <c r="F1325" s="10"/>
    </row>
    <row r="1326" spans="2:6" s="22" customFormat="1" ht="24.95" customHeight="1" x14ac:dyDescent="0.25">
      <c r="B1326" s="11"/>
      <c r="C1326" s="11"/>
      <c r="D1326" s="11"/>
      <c r="E1326" s="10"/>
      <c r="F1326" s="10"/>
    </row>
    <row r="1327" spans="2:6" s="22" customFormat="1" ht="24.95" customHeight="1" x14ac:dyDescent="0.25">
      <c r="B1327" s="11"/>
      <c r="C1327" s="11"/>
      <c r="D1327" s="11"/>
      <c r="E1327" s="10"/>
      <c r="F1327" s="10"/>
    </row>
    <row r="1328" spans="2:6" s="22" customFormat="1" ht="24.95" customHeight="1" x14ac:dyDescent="0.25">
      <c r="B1328" s="11"/>
      <c r="C1328" s="11"/>
      <c r="D1328" s="11"/>
      <c r="E1328" s="10"/>
      <c r="F1328" s="10"/>
    </row>
    <row r="1329" spans="2:6" s="22" customFormat="1" ht="24.95" customHeight="1" x14ac:dyDescent="0.25">
      <c r="B1329" s="11"/>
      <c r="C1329" s="11"/>
      <c r="D1329" s="11"/>
      <c r="E1329" s="10"/>
      <c r="F1329" s="10"/>
    </row>
    <row r="1330" spans="2:6" s="22" customFormat="1" ht="24.95" customHeight="1" x14ac:dyDescent="0.25">
      <c r="B1330" s="11"/>
      <c r="C1330" s="11"/>
      <c r="D1330" s="11"/>
      <c r="E1330" s="10"/>
      <c r="F1330" s="10"/>
    </row>
    <row r="1331" spans="2:6" s="22" customFormat="1" ht="24.95" customHeight="1" x14ac:dyDescent="0.25">
      <c r="B1331" s="11"/>
      <c r="C1331" s="11"/>
      <c r="D1331" s="11"/>
      <c r="E1331" s="10"/>
      <c r="F1331" s="10"/>
    </row>
    <row r="1332" spans="2:6" s="22" customFormat="1" ht="24.95" customHeight="1" x14ac:dyDescent="0.25">
      <c r="B1332" s="11"/>
      <c r="C1332" s="11"/>
      <c r="D1332" s="11"/>
      <c r="E1332" s="10"/>
      <c r="F1332" s="10"/>
    </row>
    <row r="1333" spans="2:6" s="22" customFormat="1" ht="24.95" customHeight="1" x14ac:dyDescent="0.25">
      <c r="B1333" s="11"/>
      <c r="C1333" s="11"/>
      <c r="D1333" s="11"/>
      <c r="E1333" s="10"/>
      <c r="F1333" s="10"/>
    </row>
    <row r="1334" spans="2:6" s="22" customFormat="1" ht="24.95" customHeight="1" x14ac:dyDescent="0.25">
      <c r="B1334" s="11"/>
      <c r="C1334" s="11"/>
      <c r="D1334" s="11"/>
      <c r="E1334" s="10"/>
      <c r="F1334" s="10"/>
    </row>
    <row r="1335" spans="2:6" s="22" customFormat="1" ht="24.95" customHeight="1" x14ac:dyDescent="0.25">
      <c r="B1335" s="11"/>
      <c r="C1335" s="11"/>
      <c r="D1335" s="11"/>
      <c r="E1335" s="10"/>
      <c r="F1335" s="10"/>
    </row>
    <row r="1336" spans="2:6" s="22" customFormat="1" ht="24.95" customHeight="1" x14ac:dyDescent="0.25">
      <c r="B1336" s="11"/>
      <c r="C1336" s="11"/>
      <c r="D1336" s="11"/>
      <c r="E1336" s="10"/>
      <c r="F1336" s="10"/>
    </row>
    <row r="1337" spans="2:6" s="22" customFormat="1" ht="24.95" customHeight="1" x14ac:dyDescent="0.25">
      <c r="B1337" s="11"/>
      <c r="C1337" s="11"/>
      <c r="D1337" s="11"/>
      <c r="E1337" s="10"/>
      <c r="F1337" s="10"/>
    </row>
    <row r="1338" spans="2:6" s="22" customFormat="1" ht="24.95" customHeight="1" x14ac:dyDescent="0.25">
      <c r="B1338" s="11"/>
      <c r="C1338" s="11"/>
      <c r="D1338" s="11"/>
      <c r="E1338" s="10"/>
      <c r="F1338" s="10"/>
    </row>
    <row r="1339" spans="2:6" s="22" customFormat="1" ht="24.95" customHeight="1" x14ac:dyDescent="0.25">
      <c r="B1339" s="11"/>
      <c r="C1339" s="11"/>
      <c r="D1339" s="11"/>
      <c r="E1339" s="10"/>
      <c r="F1339" s="10"/>
    </row>
    <row r="1340" spans="2:6" s="22" customFormat="1" ht="24.95" customHeight="1" x14ac:dyDescent="0.25">
      <c r="B1340" s="11"/>
      <c r="C1340" s="11"/>
      <c r="D1340" s="11"/>
      <c r="E1340" s="10"/>
      <c r="F1340" s="10"/>
    </row>
    <row r="1341" spans="2:6" s="22" customFormat="1" ht="24.95" customHeight="1" x14ac:dyDescent="0.25">
      <c r="B1341" s="11"/>
      <c r="C1341" s="11"/>
      <c r="D1341" s="11"/>
      <c r="E1341" s="10"/>
      <c r="F1341" s="10"/>
    </row>
    <row r="1342" spans="2:6" s="22" customFormat="1" ht="24.95" customHeight="1" x14ac:dyDescent="0.25">
      <c r="B1342" s="11"/>
      <c r="C1342" s="11"/>
      <c r="D1342" s="11"/>
      <c r="E1342" s="10"/>
      <c r="F1342" s="10"/>
    </row>
    <row r="1343" spans="2:6" s="22" customFormat="1" ht="24.95" customHeight="1" x14ac:dyDescent="0.25">
      <c r="B1343" s="11"/>
      <c r="C1343" s="11"/>
      <c r="D1343" s="11"/>
      <c r="E1343" s="10"/>
      <c r="F1343" s="10"/>
    </row>
    <row r="1344" spans="2:6" s="22" customFormat="1" ht="24.95" customHeight="1" x14ac:dyDescent="0.25">
      <c r="B1344" s="11"/>
      <c r="C1344" s="11"/>
      <c r="D1344" s="11"/>
      <c r="E1344" s="10"/>
      <c r="F1344" s="10"/>
    </row>
    <row r="1345" spans="2:6" s="22" customFormat="1" ht="24.95" customHeight="1" x14ac:dyDescent="0.25">
      <c r="B1345" s="11"/>
      <c r="C1345" s="11"/>
      <c r="D1345" s="11"/>
      <c r="E1345" s="10"/>
      <c r="F1345" s="10"/>
    </row>
    <row r="1346" spans="2:6" s="22" customFormat="1" ht="24.95" customHeight="1" x14ac:dyDescent="0.25">
      <c r="B1346" s="11"/>
      <c r="C1346" s="11"/>
      <c r="D1346" s="11"/>
      <c r="E1346" s="10"/>
      <c r="F1346" s="10"/>
    </row>
    <row r="1347" spans="2:6" s="22" customFormat="1" ht="24.95" customHeight="1" x14ac:dyDescent="0.25">
      <c r="B1347" s="11"/>
      <c r="C1347" s="11"/>
      <c r="D1347" s="11"/>
      <c r="E1347" s="10"/>
      <c r="F1347" s="10"/>
    </row>
    <row r="1348" spans="2:6" s="22" customFormat="1" ht="24.95" customHeight="1" x14ac:dyDescent="0.25">
      <c r="B1348" s="11"/>
      <c r="C1348" s="11"/>
      <c r="D1348" s="11"/>
      <c r="E1348" s="10"/>
      <c r="F1348" s="10"/>
    </row>
    <row r="1349" spans="2:6" s="22" customFormat="1" ht="24.95" customHeight="1" x14ac:dyDescent="0.25">
      <c r="B1349" s="11"/>
      <c r="C1349" s="11"/>
      <c r="D1349" s="11"/>
      <c r="E1349" s="10"/>
      <c r="F1349" s="10"/>
    </row>
    <row r="1350" spans="2:6" s="22" customFormat="1" ht="24.95" customHeight="1" x14ac:dyDescent="0.25">
      <c r="B1350" s="11"/>
      <c r="C1350" s="11"/>
      <c r="D1350" s="11"/>
      <c r="E1350" s="10"/>
      <c r="F1350" s="10"/>
    </row>
    <row r="1351" spans="2:6" s="22" customFormat="1" ht="24.95" customHeight="1" x14ac:dyDescent="0.25">
      <c r="B1351" s="11"/>
      <c r="C1351" s="11"/>
      <c r="D1351" s="11"/>
      <c r="E1351" s="10"/>
      <c r="F1351" s="10"/>
    </row>
    <row r="1352" spans="2:6" s="22" customFormat="1" ht="24.95" customHeight="1" x14ac:dyDescent="0.25">
      <c r="B1352" s="11"/>
      <c r="C1352" s="11"/>
      <c r="D1352" s="11"/>
      <c r="E1352" s="10"/>
      <c r="F1352" s="10"/>
    </row>
    <row r="1353" spans="2:6" s="22" customFormat="1" ht="24.95" customHeight="1" x14ac:dyDescent="0.25">
      <c r="B1353" s="11"/>
      <c r="C1353" s="11"/>
      <c r="D1353" s="11"/>
      <c r="E1353" s="10"/>
      <c r="F1353" s="10"/>
    </row>
    <row r="1354" spans="2:6" s="22" customFormat="1" ht="24.95" customHeight="1" x14ac:dyDescent="0.25">
      <c r="B1354" s="11"/>
      <c r="C1354" s="11"/>
      <c r="D1354" s="11"/>
      <c r="E1354" s="10"/>
      <c r="F1354" s="10"/>
    </row>
    <row r="1355" spans="2:6" s="22" customFormat="1" ht="24.95" customHeight="1" x14ac:dyDescent="0.25">
      <c r="B1355" s="11"/>
      <c r="C1355" s="11"/>
      <c r="D1355" s="11"/>
      <c r="E1355" s="10"/>
      <c r="F1355" s="10"/>
    </row>
    <row r="1356" spans="2:6" s="22" customFormat="1" ht="24.95" customHeight="1" x14ac:dyDescent="0.25">
      <c r="B1356" s="11"/>
      <c r="C1356" s="11"/>
      <c r="D1356" s="11"/>
      <c r="E1356" s="10"/>
      <c r="F1356" s="10"/>
    </row>
    <row r="1357" spans="2:6" s="22" customFormat="1" ht="24.95" customHeight="1" x14ac:dyDescent="0.25">
      <c r="B1357" s="11"/>
      <c r="C1357" s="11"/>
      <c r="D1357" s="11"/>
      <c r="E1357" s="10"/>
      <c r="F1357" s="10"/>
    </row>
    <row r="1358" spans="2:6" s="22" customFormat="1" ht="24.95" customHeight="1" x14ac:dyDescent="0.25">
      <c r="B1358" s="11"/>
      <c r="C1358" s="11"/>
      <c r="D1358" s="11"/>
      <c r="E1358" s="10"/>
      <c r="F1358" s="10"/>
    </row>
    <row r="1359" spans="2:6" s="22" customFormat="1" ht="24.95" customHeight="1" x14ac:dyDescent="0.25">
      <c r="B1359" s="11"/>
      <c r="C1359" s="11"/>
      <c r="D1359" s="11"/>
      <c r="E1359" s="10"/>
      <c r="F1359" s="10"/>
    </row>
    <row r="1360" spans="2:6" s="22" customFormat="1" ht="24.95" customHeight="1" x14ac:dyDescent="0.25">
      <c r="B1360" s="11"/>
      <c r="C1360" s="11"/>
      <c r="D1360" s="11"/>
      <c r="E1360" s="10"/>
      <c r="F1360" s="10"/>
    </row>
    <row r="1361" spans="2:6" s="22" customFormat="1" ht="24.95" customHeight="1" x14ac:dyDescent="0.25">
      <c r="B1361" s="11"/>
      <c r="C1361" s="11"/>
      <c r="D1361" s="11"/>
      <c r="E1361" s="10"/>
      <c r="F1361" s="10"/>
    </row>
    <row r="1362" spans="2:6" s="22" customFormat="1" ht="24.95" customHeight="1" x14ac:dyDescent="0.25">
      <c r="B1362" s="11"/>
      <c r="C1362" s="11"/>
      <c r="D1362" s="11"/>
      <c r="E1362" s="10"/>
      <c r="F1362" s="10"/>
    </row>
    <row r="1363" spans="2:6" s="22" customFormat="1" ht="24.95" customHeight="1" x14ac:dyDescent="0.25">
      <c r="B1363" s="11"/>
      <c r="C1363" s="11"/>
      <c r="D1363" s="11"/>
      <c r="E1363" s="10"/>
      <c r="F1363" s="10"/>
    </row>
    <row r="1364" spans="2:6" s="22" customFormat="1" ht="24.95" customHeight="1" x14ac:dyDescent="0.25">
      <c r="B1364" s="11"/>
      <c r="C1364" s="11"/>
      <c r="D1364" s="11"/>
      <c r="E1364" s="10"/>
      <c r="F1364" s="10"/>
    </row>
    <row r="1365" spans="2:6" s="22" customFormat="1" ht="24.95" customHeight="1" x14ac:dyDescent="0.25">
      <c r="B1365" s="11"/>
      <c r="C1365" s="11"/>
      <c r="D1365" s="11"/>
      <c r="E1365" s="10"/>
      <c r="F1365" s="10"/>
    </row>
    <row r="1366" spans="2:6" s="22" customFormat="1" ht="24.95" customHeight="1" x14ac:dyDescent="0.25">
      <c r="B1366" s="11"/>
      <c r="C1366" s="11"/>
      <c r="D1366" s="11"/>
      <c r="E1366" s="10"/>
      <c r="F1366" s="10"/>
    </row>
    <row r="1367" spans="2:6" s="22" customFormat="1" ht="24.95" customHeight="1" x14ac:dyDescent="0.25">
      <c r="B1367" s="11"/>
      <c r="C1367" s="11"/>
      <c r="D1367" s="11"/>
      <c r="E1367" s="10"/>
      <c r="F1367" s="10"/>
    </row>
    <row r="1368" spans="2:6" s="22" customFormat="1" ht="24.95" customHeight="1" x14ac:dyDescent="0.25">
      <c r="B1368" s="11"/>
      <c r="C1368" s="11"/>
      <c r="D1368" s="11"/>
      <c r="E1368" s="10"/>
      <c r="F1368" s="10"/>
    </row>
    <row r="1369" spans="2:6" s="22" customFormat="1" ht="24.95" customHeight="1" x14ac:dyDescent="0.25">
      <c r="B1369" s="11"/>
      <c r="C1369" s="11"/>
      <c r="D1369" s="11"/>
      <c r="E1369" s="10"/>
      <c r="F1369" s="10"/>
    </row>
    <row r="1370" spans="2:6" s="22" customFormat="1" ht="24.95" customHeight="1" x14ac:dyDescent="0.25">
      <c r="B1370" s="11"/>
      <c r="C1370" s="11"/>
      <c r="D1370" s="11"/>
      <c r="E1370" s="10"/>
      <c r="F1370" s="10"/>
    </row>
    <row r="1371" spans="2:6" s="22" customFormat="1" ht="24.95" customHeight="1" x14ac:dyDescent="0.25">
      <c r="B1371" s="11"/>
      <c r="C1371" s="11"/>
      <c r="D1371" s="11"/>
      <c r="E1371" s="10"/>
      <c r="F1371" s="10"/>
    </row>
    <row r="1372" spans="2:6" s="22" customFormat="1" ht="24.95" customHeight="1" x14ac:dyDescent="0.25">
      <c r="B1372" s="11"/>
      <c r="C1372" s="11"/>
      <c r="D1372" s="11"/>
      <c r="E1372" s="10"/>
      <c r="F1372" s="10"/>
    </row>
    <row r="1373" spans="2:6" s="22" customFormat="1" ht="24.95" customHeight="1" x14ac:dyDescent="0.25">
      <c r="B1373" s="11"/>
      <c r="C1373" s="11"/>
      <c r="D1373" s="11"/>
      <c r="E1373" s="10"/>
      <c r="F1373" s="10"/>
    </row>
    <row r="1374" spans="2:6" s="22" customFormat="1" ht="24.95" customHeight="1" x14ac:dyDescent="0.25">
      <c r="B1374" s="11"/>
      <c r="C1374" s="11"/>
      <c r="D1374" s="11"/>
      <c r="E1374" s="10"/>
      <c r="F1374" s="10"/>
    </row>
    <row r="1375" spans="2:6" s="22" customFormat="1" ht="24.95" customHeight="1" x14ac:dyDescent="0.25">
      <c r="B1375" s="11"/>
      <c r="C1375" s="11"/>
      <c r="D1375" s="11"/>
      <c r="E1375" s="10"/>
      <c r="F1375" s="10"/>
    </row>
    <row r="1376" spans="2:6" s="22" customFormat="1" ht="24.95" customHeight="1" x14ac:dyDescent="0.25">
      <c r="B1376" s="11"/>
      <c r="C1376" s="11"/>
      <c r="D1376" s="11"/>
      <c r="E1376" s="10"/>
      <c r="F1376" s="10"/>
    </row>
    <row r="1377" spans="2:6" s="22" customFormat="1" ht="24.95" customHeight="1" x14ac:dyDescent="0.25">
      <c r="B1377" s="11"/>
      <c r="C1377" s="11"/>
      <c r="D1377" s="11"/>
      <c r="E1377" s="10"/>
      <c r="F1377" s="10"/>
    </row>
    <row r="1378" spans="2:6" s="22" customFormat="1" ht="24.95" customHeight="1" x14ac:dyDescent="0.25">
      <c r="B1378" s="11"/>
      <c r="C1378" s="11"/>
      <c r="D1378" s="11"/>
      <c r="E1378" s="10"/>
      <c r="F1378" s="10"/>
    </row>
    <row r="1379" spans="2:6" s="22" customFormat="1" ht="24.95" customHeight="1" x14ac:dyDescent="0.25">
      <c r="B1379" s="11"/>
      <c r="C1379" s="11"/>
      <c r="D1379" s="11"/>
      <c r="E1379" s="10"/>
      <c r="F1379" s="10"/>
    </row>
    <row r="1380" spans="2:6" s="22" customFormat="1" ht="24.95" customHeight="1" x14ac:dyDescent="0.25">
      <c r="B1380" s="11"/>
      <c r="C1380" s="11"/>
      <c r="D1380" s="11"/>
      <c r="E1380" s="10"/>
      <c r="F1380" s="10"/>
    </row>
    <row r="1381" spans="2:6" s="22" customFormat="1" ht="24.95" customHeight="1" x14ac:dyDescent="0.25">
      <c r="B1381" s="11"/>
      <c r="C1381" s="11"/>
      <c r="D1381" s="11"/>
      <c r="E1381" s="10"/>
      <c r="F1381" s="10"/>
    </row>
    <row r="1382" spans="2:6" s="22" customFormat="1" ht="24.95" customHeight="1" x14ac:dyDescent="0.25">
      <c r="B1382" s="11"/>
      <c r="C1382" s="11"/>
      <c r="D1382" s="11"/>
      <c r="E1382" s="10"/>
      <c r="F1382" s="10"/>
    </row>
    <row r="1383" spans="2:6" s="22" customFormat="1" ht="24.95" customHeight="1" x14ac:dyDescent="0.25">
      <c r="B1383" s="11"/>
      <c r="C1383" s="11"/>
      <c r="D1383" s="11"/>
      <c r="E1383" s="10"/>
      <c r="F1383" s="10"/>
    </row>
    <row r="1384" spans="2:6" s="22" customFormat="1" ht="24.95" customHeight="1" x14ac:dyDescent="0.25">
      <c r="B1384" s="11"/>
      <c r="C1384" s="11"/>
      <c r="D1384" s="11"/>
      <c r="E1384" s="10"/>
      <c r="F1384" s="10"/>
    </row>
    <row r="1385" spans="2:6" s="22" customFormat="1" ht="24.95" customHeight="1" x14ac:dyDescent="0.25">
      <c r="B1385" s="11"/>
      <c r="C1385" s="11"/>
      <c r="D1385" s="11"/>
      <c r="E1385" s="10"/>
      <c r="F1385" s="10"/>
    </row>
    <row r="1386" spans="2:6" s="22" customFormat="1" ht="24.95" customHeight="1" x14ac:dyDescent="0.25">
      <c r="B1386" s="11"/>
      <c r="C1386" s="11"/>
      <c r="D1386" s="11"/>
      <c r="E1386" s="10"/>
      <c r="F1386" s="10"/>
    </row>
    <row r="1387" spans="2:6" s="22" customFormat="1" ht="24.95" customHeight="1" x14ac:dyDescent="0.25">
      <c r="B1387" s="11"/>
      <c r="C1387" s="11"/>
      <c r="D1387" s="11"/>
      <c r="E1387" s="10"/>
      <c r="F1387" s="10"/>
    </row>
    <row r="1388" spans="2:6" s="22" customFormat="1" ht="24.95" customHeight="1" x14ac:dyDescent="0.25">
      <c r="B1388" s="11"/>
      <c r="C1388" s="11"/>
      <c r="D1388" s="11"/>
      <c r="E1388" s="10"/>
      <c r="F1388" s="10"/>
    </row>
    <row r="1389" spans="2:6" s="22" customFormat="1" ht="24.95" customHeight="1" x14ac:dyDescent="0.25">
      <c r="B1389" s="11"/>
      <c r="C1389" s="11"/>
      <c r="D1389" s="11"/>
      <c r="E1389" s="10"/>
      <c r="F1389" s="10"/>
    </row>
    <row r="1390" spans="2:6" s="22" customFormat="1" ht="24.95" customHeight="1" x14ac:dyDescent="0.25">
      <c r="B1390" s="11"/>
      <c r="C1390" s="11"/>
      <c r="D1390" s="11"/>
      <c r="E1390" s="10"/>
      <c r="F1390" s="10"/>
    </row>
    <row r="1391" spans="2:6" s="22" customFormat="1" ht="24.95" customHeight="1" x14ac:dyDescent="0.25">
      <c r="B1391" s="11"/>
      <c r="C1391" s="11"/>
      <c r="D1391" s="11"/>
      <c r="E1391" s="10"/>
      <c r="F1391" s="10"/>
    </row>
    <row r="1392" spans="2:6" s="22" customFormat="1" ht="24.95" customHeight="1" x14ac:dyDescent="0.25">
      <c r="B1392" s="11"/>
      <c r="C1392" s="11"/>
      <c r="D1392" s="11"/>
      <c r="E1392" s="10"/>
      <c r="F1392" s="10"/>
    </row>
    <row r="1393" spans="2:6" s="22" customFormat="1" ht="24.95" customHeight="1" x14ac:dyDescent="0.25">
      <c r="B1393" s="11"/>
      <c r="C1393" s="11"/>
      <c r="D1393" s="11"/>
      <c r="E1393" s="10"/>
      <c r="F1393" s="10"/>
    </row>
    <row r="1394" spans="2:6" s="22" customFormat="1" ht="24.95" customHeight="1" x14ac:dyDescent="0.25">
      <c r="B1394" s="11"/>
      <c r="C1394" s="11"/>
      <c r="D1394" s="11"/>
      <c r="E1394" s="10"/>
      <c r="F1394" s="10"/>
    </row>
    <row r="1395" spans="2:6" s="22" customFormat="1" ht="24.95" customHeight="1" x14ac:dyDescent="0.25">
      <c r="B1395" s="11"/>
      <c r="C1395" s="11"/>
      <c r="D1395" s="11"/>
      <c r="E1395" s="10"/>
      <c r="F1395" s="10"/>
    </row>
    <row r="1396" spans="2:6" s="22" customFormat="1" ht="24.95" customHeight="1" x14ac:dyDescent="0.25">
      <c r="B1396" s="11"/>
      <c r="C1396" s="11"/>
      <c r="D1396" s="11"/>
      <c r="E1396" s="10"/>
      <c r="F1396" s="10"/>
    </row>
    <row r="1397" spans="2:6" s="22" customFormat="1" ht="24.95" customHeight="1" x14ac:dyDescent="0.25">
      <c r="B1397" s="11"/>
      <c r="C1397" s="11"/>
      <c r="D1397" s="11"/>
      <c r="E1397" s="10"/>
      <c r="F1397" s="10"/>
    </row>
    <row r="1398" spans="2:6" s="22" customFormat="1" ht="24.95" customHeight="1" x14ac:dyDescent="0.25">
      <c r="B1398" s="11"/>
      <c r="C1398" s="11"/>
      <c r="D1398" s="11"/>
      <c r="E1398" s="10"/>
      <c r="F1398" s="10"/>
    </row>
    <row r="1399" spans="2:6" s="22" customFormat="1" ht="24.95" customHeight="1" x14ac:dyDescent="0.25">
      <c r="B1399" s="11"/>
      <c r="C1399" s="11"/>
      <c r="D1399" s="11"/>
      <c r="E1399" s="10"/>
      <c r="F1399" s="10"/>
    </row>
    <row r="1400" spans="2:6" s="22" customFormat="1" ht="24.95" customHeight="1" x14ac:dyDescent="0.25">
      <c r="B1400" s="11"/>
      <c r="C1400" s="11"/>
      <c r="D1400" s="11"/>
      <c r="E1400" s="10"/>
      <c r="F1400" s="10"/>
    </row>
    <row r="1401" spans="2:6" s="22" customFormat="1" ht="24.95" customHeight="1" x14ac:dyDescent="0.25">
      <c r="B1401" s="11"/>
      <c r="C1401" s="11"/>
      <c r="D1401" s="11"/>
      <c r="E1401" s="10"/>
      <c r="F1401" s="10"/>
    </row>
    <row r="1402" spans="2:6" s="22" customFormat="1" ht="24.95" customHeight="1" x14ac:dyDescent="0.25">
      <c r="B1402" s="11"/>
      <c r="C1402" s="11"/>
      <c r="D1402" s="11"/>
      <c r="E1402" s="10"/>
      <c r="F1402" s="10"/>
    </row>
    <row r="1403" spans="2:6" s="22" customFormat="1" ht="24.95" customHeight="1" x14ac:dyDescent="0.25">
      <c r="B1403" s="11"/>
      <c r="C1403" s="11"/>
      <c r="D1403" s="11"/>
      <c r="E1403" s="10"/>
      <c r="F1403" s="10"/>
    </row>
    <row r="1404" spans="2:6" s="22" customFormat="1" ht="24.95" customHeight="1" x14ac:dyDescent="0.25">
      <c r="B1404" s="11"/>
      <c r="C1404" s="11"/>
      <c r="D1404" s="11"/>
      <c r="E1404" s="10"/>
      <c r="F1404" s="10"/>
    </row>
    <row r="1405" spans="2:6" s="22" customFormat="1" ht="24.95" customHeight="1" x14ac:dyDescent="0.25">
      <c r="B1405" s="11"/>
      <c r="C1405" s="11"/>
      <c r="D1405" s="11"/>
      <c r="E1405" s="10"/>
      <c r="F1405" s="10"/>
    </row>
    <row r="1406" spans="2:6" s="22" customFormat="1" ht="24.95" customHeight="1" x14ac:dyDescent="0.25">
      <c r="B1406" s="11"/>
      <c r="C1406" s="11"/>
      <c r="D1406" s="11"/>
      <c r="E1406" s="10"/>
      <c r="F1406" s="10"/>
    </row>
    <row r="1407" spans="2:6" s="22" customFormat="1" ht="24.95" customHeight="1" x14ac:dyDescent="0.25">
      <c r="B1407" s="11"/>
      <c r="C1407" s="11"/>
      <c r="D1407" s="11"/>
      <c r="E1407" s="10"/>
      <c r="F1407" s="10"/>
    </row>
    <row r="1408" spans="2:6" s="22" customFormat="1" ht="24.95" customHeight="1" x14ac:dyDescent="0.25">
      <c r="B1408" s="11"/>
      <c r="C1408" s="11"/>
      <c r="D1408" s="11"/>
      <c r="E1408" s="10"/>
      <c r="F1408" s="10"/>
    </row>
    <row r="1409" spans="2:6" s="22" customFormat="1" ht="24.95" customHeight="1" x14ac:dyDescent="0.25">
      <c r="B1409" s="11"/>
      <c r="C1409" s="11"/>
      <c r="D1409" s="11"/>
      <c r="E1409" s="10"/>
      <c r="F1409" s="10"/>
    </row>
    <row r="1410" spans="2:6" s="22" customFormat="1" ht="24.95" customHeight="1" x14ac:dyDescent="0.25">
      <c r="B1410" s="11"/>
      <c r="C1410" s="11"/>
      <c r="D1410" s="11"/>
      <c r="E1410" s="10"/>
      <c r="F1410" s="10"/>
    </row>
    <row r="1411" spans="2:6" s="22" customFormat="1" ht="24.95" customHeight="1" x14ac:dyDescent="0.25">
      <c r="B1411" s="11"/>
      <c r="C1411" s="11"/>
      <c r="D1411" s="11"/>
      <c r="E1411" s="10"/>
      <c r="F1411" s="10"/>
    </row>
    <row r="1412" spans="2:6" s="22" customFormat="1" ht="24.95" customHeight="1" x14ac:dyDescent="0.25">
      <c r="B1412" s="11"/>
      <c r="C1412" s="11"/>
      <c r="D1412" s="11"/>
      <c r="E1412" s="10"/>
      <c r="F1412" s="10"/>
    </row>
    <row r="1413" spans="2:6" s="22" customFormat="1" ht="24.95" customHeight="1" x14ac:dyDescent="0.25">
      <c r="B1413" s="11"/>
      <c r="C1413" s="11"/>
      <c r="D1413" s="11"/>
      <c r="E1413" s="10"/>
      <c r="F1413" s="10"/>
    </row>
    <row r="1414" spans="2:6" s="22" customFormat="1" ht="24.95" customHeight="1" x14ac:dyDescent="0.25">
      <c r="B1414" s="11"/>
      <c r="C1414" s="11"/>
      <c r="D1414" s="11"/>
      <c r="E1414" s="10"/>
      <c r="F1414" s="10"/>
    </row>
    <row r="1415" spans="2:6" s="22" customFormat="1" ht="24.95" customHeight="1" x14ac:dyDescent="0.25">
      <c r="B1415" s="11"/>
      <c r="C1415" s="11"/>
      <c r="D1415" s="11"/>
      <c r="E1415" s="10"/>
      <c r="F1415" s="10"/>
    </row>
    <row r="1416" spans="2:6" s="22" customFormat="1" ht="24.95" customHeight="1" x14ac:dyDescent="0.25">
      <c r="B1416" s="11"/>
      <c r="C1416" s="11"/>
      <c r="D1416" s="11"/>
      <c r="E1416" s="10"/>
      <c r="F1416" s="10"/>
    </row>
    <row r="1417" spans="2:6" s="22" customFormat="1" ht="24.95" customHeight="1" x14ac:dyDescent="0.25">
      <c r="B1417" s="11"/>
      <c r="C1417" s="11"/>
      <c r="D1417" s="11"/>
      <c r="E1417" s="10"/>
      <c r="F1417" s="10"/>
    </row>
    <row r="1418" spans="2:6" s="22" customFormat="1" ht="24.95" customHeight="1" x14ac:dyDescent="0.25">
      <c r="B1418" s="11"/>
      <c r="C1418" s="11"/>
      <c r="D1418" s="11"/>
      <c r="E1418" s="10"/>
      <c r="F1418" s="10"/>
    </row>
    <row r="1419" spans="2:6" s="22" customFormat="1" ht="24.95" customHeight="1" x14ac:dyDescent="0.25">
      <c r="B1419" s="11"/>
      <c r="C1419" s="11"/>
      <c r="D1419" s="11"/>
      <c r="E1419" s="10"/>
      <c r="F1419" s="10"/>
    </row>
    <row r="1420" spans="2:6" s="22" customFormat="1" ht="24.95" customHeight="1" x14ac:dyDescent="0.25">
      <c r="B1420" s="11"/>
      <c r="C1420" s="11"/>
      <c r="D1420" s="11"/>
      <c r="E1420" s="10"/>
      <c r="F1420" s="10"/>
    </row>
    <row r="1421" spans="2:6" s="22" customFormat="1" ht="24.95" customHeight="1" x14ac:dyDescent="0.25">
      <c r="B1421" s="11"/>
      <c r="C1421" s="11"/>
      <c r="D1421" s="11"/>
      <c r="E1421" s="10"/>
      <c r="F1421" s="10"/>
    </row>
    <row r="1422" spans="2:6" s="22" customFormat="1" ht="24.95" customHeight="1" x14ac:dyDescent="0.25">
      <c r="B1422" s="11"/>
      <c r="C1422" s="11"/>
      <c r="D1422" s="11"/>
      <c r="E1422" s="10"/>
      <c r="F1422" s="10"/>
    </row>
    <row r="1423" spans="2:6" s="22" customFormat="1" ht="24.95" customHeight="1" x14ac:dyDescent="0.25">
      <c r="B1423" s="11"/>
      <c r="C1423" s="11"/>
      <c r="D1423" s="11"/>
      <c r="E1423" s="10"/>
      <c r="F1423" s="10"/>
    </row>
    <row r="1424" spans="2:6" s="22" customFormat="1" ht="24.95" customHeight="1" x14ac:dyDescent="0.25">
      <c r="B1424" s="11"/>
      <c r="C1424" s="11"/>
      <c r="D1424" s="11"/>
      <c r="E1424" s="10"/>
      <c r="F1424" s="10"/>
    </row>
    <row r="1425" spans="2:6" s="22" customFormat="1" ht="24.95" customHeight="1" x14ac:dyDescent="0.25">
      <c r="B1425" s="11"/>
      <c r="C1425" s="11"/>
      <c r="D1425" s="11"/>
      <c r="E1425" s="10"/>
      <c r="F1425" s="10"/>
    </row>
    <row r="1426" spans="2:6" s="22" customFormat="1" ht="24.95" customHeight="1" x14ac:dyDescent="0.25">
      <c r="B1426" s="11"/>
      <c r="C1426" s="11"/>
      <c r="D1426" s="11"/>
      <c r="E1426" s="10"/>
      <c r="F1426" s="10"/>
    </row>
    <row r="1427" spans="2:6" s="22" customFormat="1" ht="24.95" customHeight="1" x14ac:dyDescent="0.25">
      <c r="B1427" s="11"/>
      <c r="C1427" s="11"/>
      <c r="D1427" s="11"/>
      <c r="E1427" s="10"/>
      <c r="F1427" s="10"/>
    </row>
    <row r="1428" spans="2:6" s="22" customFormat="1" ht="24.95" customHeight="1" x14ac:dyDescent="0.25">
      <c r="B1428" s="11"/>
      <c r="C1428" s="11"/>
      <c r="D1428" s="11"/>
      <c r="E1428" s="10"/>
      <c r="F1428" s="10"/>
    </row>
    <row r="1429" spans="2:6" s="22" customFormat="1" ht="24.95" customHeight="1" x14ac:dyDescent="0.25">
      <c r="B1429" s="11"/>
      <c r="C1429" s="11"/>
      <c r="D1429" s="11"/>
      <c r="E1429" s="10"/>
      <c r="F1429" s="10"/>
    </row>
    <row r="1430" spans="2:6" s="22" customFormat="1" ht="24.95" customHeight="1" x14ac:dyDescent="0.25">
      <c r="B1430" s="11"/>
      <c r="C1430" s="11"/>
      <c r="D1430" s="11"/>
      <c r="E1430" s="10"/>
      <c r="F1430" s="10"/>
    </row>
    <row r="1431" spans="2:6" s="22" customFormat="1" ht="24.95" customHeight="1" x14ac:dyDescent="0.25">
      <c r="B1431" s="11"/>
      <c r="C1431" s="11"/>
      <c r="D1431" s="11"/>
      <c r="E1431" s="10"/>
      <c r="F1431" s="10"/>
    </row>
    <row r="1432" spans="2:6" s="22" customFormat="1" ht="24.95" customHeight="1" x14ac:dyDescent="0.25">
      <c r="B1432" s="11"/>
      <c r="C1432" s="11"/>
      <c r="D1432" s="11"/>
      <c r="E1432" s="10"/>
      <c r="F1432" s="10"/>
    </row>
    <row r="1433" spans="2:6" s="22" customFormat="1" ht="24.95" customHeight="1" x14ac:dyDescent="0.25">
      <c r="B1433" s="11"/>
      <c r="C1433" s="11"/>
      <c r="D1433" s="11"/>
      <c r="E1433" s="10"/>
      <c r="F1433" s="10"/>
    </row>
    <row r="1434" spans="2:6" s="22" customFormat="1" ht="24.95" customHeight="1" x14ac:dyDescent="0.25">
      <c r="B1434" s="11"/>
      <c r="C1434" s="11"/>
      <c r="D1434" s="11"/>
      <c r="E1434" s="10"/>
      <c r="F1434" s="10"/>
    </row>
    <row r="1435" spans="2:6" s="22" customFormat="1" ht="24.95" customHeight="1" x14ac:dyDescent="0.25">
      <c r="B1435" s="11"/>
      <c r="C1435" s="11"/>
      <c r="D1435" s="11"/>
      <c r="E1435" s="10"/>
      <c r="F1435" s="10"/>
    </row>
    <row r="1436" spans="2:6" s="22" customFormat="1" ht="24.95" customHeight="1" x14ac:dyDescent="0.25">
      <c r="B1436" s="11"/>
      <c r="C1436" s="11"/>
      <c r="D1436" s="11"/>
      <c r="E1436" s="10"/>
      <c r="F1436" s="10"/>
    </row>
    <row r="1437" spans="2:6" s="22" customFormat="1" ht="24.95" customHeight="1" x14ac:dyDescent="0.25">
      <c r="B1437" s="11"/>
      <c r="C1437" s="11"/>
      <c r="D1437" s="11"/>
      <c r="E1437" s="10"/>
      <c r="F1437" s="10"/>
    </row>
    <row r="1438" spans="2:6" s="22" customFormat="1" ht="24.95" customHeight="1" x14ac:dyDescent="0.25">
      <c r="B1438" s="11"/>
      <c r="C1438" s="11"/>
      <c r="D1438" s="11"/>
      <c r="E1438" s="10"/>
      <c r="F1438" s="10"/>
    </row>
    <row r="1439" spans="2:6" s="22" customFormat="1" ht="24.95" customHeight="1" x14ac:dyDescent="0.25">
      <c r="B1439" s="11"/>
      <c r="C1439" s="11"/>
      <c r="D1439" s="11"/>
      <c r="E1439" s="10"/>
      <c r="F1439" s="10"/>
    </row>
    <row r="1440" spans="2:6" s="22" customFormat="1" ht="24.95" customHeight="1" x14ac:dyDescent="0.25">
      <c r="B1440" s="11"/>
      <c r="C1440" s="11"/>
      <c r="D1440" s="11"/>
      <c r="E1440" s="10"/>
      <c r="F1440" s="10"/>
    </row>
    <row r="1441" spans="2:6" s="22" customFormat="1" ht="24.95" customHeight="1" x14ac:dyDescent="0.25">
      <c r="B1441" s="11"/>
      <c r="C1441" s="11"/>
      <c r="D1441" s="11"/>
      <c r="E1441" s="10"/>
      <c r="F1441" s="10"/>
    </row>
    <row r="1442" spans="2:6" s="22" customFormat="1" ht="24.95" customHeight="1" x14ac:dyDescent="0.25">
      <c r="B1442" s="11"/>
      <c r="C1442" s="11"/>
      <c r="D1442" s="11"/>
      <c r="E1442" s="10"/>
      <c r="F1442" s="10"/>
    </row>
    <row r="1443" spans="2:6" s="22" customFormat="1" ht="24.95" customHeight="1" x14ac:dyDescent="0.25">
      <c r="B1443" s="11"/>
      <c r="C1443" s="11"/>
      <c r="D1443" s="11"/>
      <c r="E1443" s="10"/>
      <c r="F1443" s="10"/>
    </row>
    <row r="1444" spans="2:6" s="22" customFormat="1" ht="24.95" customHeight="1" x14ac:dyDescent="0.25">
      <c r="B1444" s="11"/>
      <c r="C1444" s="11"/>
      <c r="D1444" s="11"/>
      <c r="E1444" s="10"/>
      <c r="F1444" s="10"/>
    </row>
    <row r="1445" spans="2:6" s="22" customFormat="1" ht="24.95" customHeight="1" x14ac:dyDescent="0.25">
      <c r="B1445" s="11"/>
      <c r="C1445" s="11"/>
      <c r="D1445" s="11"/>
      <c r="E1445" s="10"/>
      <c r="F1445" s="10"/>
    </row>
    <row r="1446" spans="2:6" s="22" customFormat="1" ht="24.95" customHeight="1" x14ac:dyDescent="0.25">
      <c r="B1446" s="11"/>
      <c r="C1446" s="11"/>
      <c r="D1446" s="11"/>
      <c r="E1446" s="10"/>
      <c r="F1446" s="10"/>
    </row>
    <row r="1447" spans="2:6" s="22" customFormat="1" ht="24.95" customHeight="1" x14ac:dyDescent="0.25">
      <c r="B1447" s="11"/>
      <c r="C1447" s="11"/>
      <c r="D1447" s="11"/>
      <c r="E1447" s="10"/>
      <c r="F1447" s="10"/>
    </row>
    <row r="1448" spans="2:6" s="22" customFormat="1" ht="24.95" customHeight="1" x14ac:dyDescent="0.25">
      <c r="B1448" s="11"/>
      <c r="C1448" s="11"/>
      <c r="D1448" s="11"/>
      <c r="E1448" s="10"/>
      <c r="F1448" s="10"/>
    </row>
    <row r="1449" spans="2:6" s="22" customFormat="1" ht="24.95" customHeight="1" x14ac:dyDescent="0.25">
      <c r="B1449" s="11"/>
      <c r="C1449" s="11"/>
      <c r="D1449" s="11"/>
      <c r="E1449" s="10"/>
      <c r="F1449" s="10"/>
    </row>
    <row r="1450" spans="2:6" s="22" customFormat="1" ht="24.95" customHeight="1" x14ac:dyDescent="0.25">
      <c r="B1450" s="11"/>
      <c r="C1450" s="11"/>
      <c r="D1450" s="11"/>
      <c r="E1450" s="10"/>
      <c r="F1450" s="10"/>
    </row>
    <row r="1451" spans="2:6" s="22" customFormat="1" ht="24.95" customHeight="1" x14ac:dyDescent="0.25">
      <c r="B1451" s="11"/>
      <c r="C1451" s="11"/>
      <c r="D1451" s="11"/>
      <c r="E1451" s="10"/>
      <c r="F1451" s="10"/>
    </row>
    <row r="1452" spans="2:6" s="22" customFormat="1" ht="24.95" customHeight="1" x14ac:dyDescent="0.25">
      <c r="B1452" s="11"/>
      <c r="C1452" s="11"/>
      <c r="D1452" s="11"/>
      <c r="E1452" s="10"/>
      <c r="F1452" s="10"/>
    </row>
    <row r="1453" spans="2:6" s="22" customFormat="1" ht="24.95" customHeight="1" x14ac:dyDescent="0.25">
      <c r="B1453" s="11"/>
      <c r="C1453" s="11"/>
      <c r="D1453" s="11"/>
      <c r="E1453" s="10"/>
      <c r="F1453" s="10"/>
    </row>
    <row r="1454" spans="2:6" s="22" customFormat="1" ht="24.95" customHeight="1" x14ac:dyDescent="0.25">
      <c r="B1454" s="11"/>
      <c r="C1454" s="11"/>
      <c r="D1454" s="11"/>
      <c r="E1454" s="10"/>
      <c r="F1454" s="10"/>
    </row>
    <row r="1455" spans="2:6" s="22" customFormat="1" ht="24.95" customHeight="1" x14ac:dyDescent="0.25">
      <c r="B1455" s="11"/>
      <c r="C1455" s="11"/>
      <c r="D1455" s="11"/>
      <c r="E1455" s="10"/>
      <c r="F1455" s="10"/>
    </row>
    <row r="1456" spans="2:6" s="22" customFormat="1" ht="24.95" customHeight="1" x14ac:dyDescent="0.25">
      <c r="B1456" s="11"/>
      <c r="C1456" s="11"/>
      <c r="D1456" s="11"/>
      <c r="E1456" s="10"/>
      <c r="F1456" s="10"/>
    </row>
    <row r="1457" spans="2:6" s="22" customFormat="1" ht="24.95" customHeight="1" x14ac:dyDescent="0.25">
      <c r="B1457" s="11"/>
      <c r="C1457" s="11"/>
      <c r="D1457" s="11"/>
      <c r="E1457" s="10"/>
      <c r="F1457" s="10"/>
    </row>
    <row r="1458" spans="2:6" s="22" customFormat="1" ht="24.95" customHeight="1" x14ac:dyDescent="0.25">
      <c r="B1458" s="11"/>
      <c r="C1458" s="11"/>
      <c r="D1458" s="11"/>
      <c r="E1458" s="10"/>
      <c r="F1458" s="10"/>
    </row>
    <row r="1459" spans="2:6" s="22" customFormat="1" ht="24.95" customHeight="1" x14ac:dyDescent="0.25">
      <c r="B1459" s="11"/>
      <c r="C1459" s="11"/>
      <c r="D1459" s="11"/>
      <c r="E1459" s="10"/>
      <c r="F1459" s="10"/>
    </row>
    <row r="1460" spans="2:6" s="22" customFormat="1" ht="24.95" customHeight="1" x14ac:dyDescent="0.25">
      <c r="B1460" s="11"/>
      <c r="C1460" s="11"/>
      <c r="D1460" s="11"/>
      <c r="E1460" s="10"/>
      <c r="F1460" s="10"/>
    </row>
    <row r="1461" spans="2:6" s="22" customFormat="1" ht="24.95" customHeight="1" x14ac:dyDescent="0.25">
      <c r="B1461" s="11"/>
      <c r="C1461" s="11"/>
      <c r="D1461" s="11"/>
      <c r="E1461" s="10"/>
      <c r="F1461" s="10"/>
    </row>
    <row r="1462" spans="2:6" s="22" customFormat="1" ht="24.95" customHeight="1" x14ac:dyDescent="0.25">
      <c r="B1462" s="11"/>
      <c r="C1462" s="11"/>
      <c r="D1462" s="11"/>
      <c r="E1462" s="10"/>
      <c r="F1462" s="10"/>
    </row>
    <row r="1463" spans="2:6" s="22" customFormat="1" ht="24.95" customHeight="1" x14ac:dyDescent="0.25">
      <c r="B1463" s="11"/>
      <c r="C1463" s="11"/>
      <c r="D1463" s="11"/>
      <c r="E1463" s="10"/>
      <c r="F1463" s="10"/>
    </row>
    <row r="1464" spans="2:6" s="22" customFormat="1" ht="24.95" customHeight="1" x14ac:dyDescent="0.25">
      <c r="B1464" s="11"/>
      <c r="C1464" s="11"/>
      <c r="D1464" s="11"/>
      <c r="E1464" s="10"/>
      <c r="F1464" s="10"/>
    </row>
    <row r="1465" spans="2:6" s="22" customFormat="1" ht="24.95" customHeight="1" x14ac:dyDescent="0.25">
      <c r="B1465" s="11"/>
      <c r="C1465" s="11"/>
      <c r="D1465" s="11"/>
      <c r="E1465" s="10"/>
      <c r="F1465" s="10"/>
    </row>
    <row r="1466" spans="2:6" s="22" customFormat="1" ht="24.95" customHeight="1" x14ac:dyDescent="0.25">
      <c r="B1466" s="11"/>
      <c r="C1466" s="11"/>
      <c r="D1466" s="11"/>
      <c r="E1466" s="10"/>
      <c r="F1466" s="10"/>
    </row>
    <row r="1467" spans="2:6" s="22" customFormat="1" ht="24.95" customHeight="1" x14ac:dyDescent="0.25">
      <c r="B1467" s="11"/>
      <c r="C1467" s="11"/>
      <c r="D1467" s="11"/>
      <c r="E1467" s="10"/>
      <c r="F1467" s="10"/>
    </row>
    <row r="1468" spans="2:6" s="22" customFormat="1" ht="24.95" customHeight="1" x14ac:dyDescent="0.25">
      <c r="B1468" s="11"/>
      <c r="C1468" s="11"/>
      <c r="D1468" s="11"/>
      <c r="E1468" s="10"/>
      <c r="F1468" s="10"/>
    </row>
    <row r="1469" spans="2:6" s="22" customFormat="1" ht="24.95" customHeight="1" x14ac:dyDescent="0.25">
      <c r="B1469" s="11"/>
      <c r="C1469" s="11"/>
      <c r="D1469" s="11"/>
      <c r="E1469" s="10"/>
      <c r="F1469" s="10"/>
    </row>
    <row r="1470" spans="2:6" s="22" customFormat="1" ht="24.95" customHeight="1" x14ac:dyDescent="0.25">
      <c r="B1470" s="11"/>
      <c r="C1470" s="11"/>
      <c r="D1470" s="11"/>
      <c r="E1470" s="10"/>
      <c r="F1470" s="10"/>
    </row>
    <row r="1471" spans="2:6" s="22" customFormat="1" ht="24.95" customHeight="1" x14ac:dyDescent="0.25">
      <c r="B1471" s="11"/>
      <c r="C1471" s="11"/>
      <c r="D1471" s="11"/>
      <c r="E1471" s="10"/>
      <c r="F1471" s="10"/>
    </row>
    <row r="1472" spans="2:6" s="22" customFormat="1" ht="24.95" customHeight="1" x14ac:dyDescent="0.25">
      <c r="B1472" s="11"/>
      <c r="C1472" s="11"/>
      <c r="D1472" s="11"/>
      <c r="E1472" s="10"/>
      <c r="F1472" s="10"/>
    </row>
    <row r="1473" spans="2:6" s="22" customFormat="1" ht="24.95" customHeight="1" x14ac:dyDescent="0.25">
      <c r="B1473" s="11"/>
      <c r="C1473" s="11"/>
      <c r="D1473" s="11"/>
      <c r="E1473" s="10"/>
      <c r="F1473" s="10"/>
    </row>
    <row r="1474" spans="2:6" s="22" customFormat="1" ht="24.95" customHeight="1" x14ac:dyDescent="0.25">
      <c r="B1474" s="11"/>
      <c r="C1474" s="11"/>
      <c r="D1474" s="11"/>
      <c r="E1474" s="10"/>
      <c r="F1474" s="10"/>
    </row>
    <row r="1475" spans="2:6" s="22" customFormat="1" ht="24.95" customHeight="1" x14ac:dyDescent="0.25">
      <c r="B1475" s="11"/>
      <c r="C1475" s="11"/>
      <c r="D1475" s="11"/>
      <c r="E1475" s="10"/>
      <c r="F1475" s="10"/>
    </row>
    <row r="1476" spans="2:6" s="22" customFormat="1" ht="24.95" customHeight="1" x14ac:dyDescent="0.25">
      <c r="B1476" s="11"/>
      <c r="C1476" s="11"/>
      <c r="D1476" s="11"/>
      <c r="E1476" s="10"/>
      <c r="F1476" s="10"/>
    </row>
    <row r="1477" spans="2:6" s="22" customFormat="1" ht="24.95" customHeight="1" x14ac:dyDescent="0.25">
      <c r="B1477" s="11"/>
      <c r="C1477" s="11"/>
      <c r="D1477" s="11"/>
      <c r="E1477" s="10"/>
      <c r="F1477" s="10"/>
    </row>
    <row r="1478" spans="2:6" s="22" customFormat="1" ht="24.95" customHeight="1" x14ac:dyDescent="0.25">
      <c r="B1478" s="11"/>
      <c r="C1478" s="11"/>
      <c r="D1478" s="11"/>
      <c r="E1478" s="10"/>
      <c r="F1478" s="10"/>
    </row>
    <row r="1479" spans="2:6" s="22" customFormat="1" ht="24.95" customHeight="1" x14ac:dyDescent="0.25">
      <c r="B1479" s="11"/>
      <c r="C1479" s="11"/>
      <c r="D1479" s="11"/>
      <c r="E1479" s="10"/>
      <c r="F1479" s="10"/>
    </row>
    <row r="1480" spans="2:6" s="22" customFormat="1" ht="24.95" customHeight="1" x14ac:dyDescent="0.25">
      <c r="B1480" s="11"/>
      <c r="C1480" s="11"/>
      <c r="D1480" s="11"/>
      <c r="E1480" s="10"/>
      <c r="F1480" s="10"/>
    </row>
    <row r="1481" spans="2:6" s="22" customFormat="1" ht="24.95" customHeight="1" x14ac:dyDescent="0.25">
      <c r="B1481" s="11"/>
      <c r="C1481" s="11"/>
      <c r="D1481" s="11"/>
      <c r="E1481" s="10"/>
      <c r="F1481" s="10"/>
    </row>
    <row r="1482" spans="2:6" s="22" customFormat="1" ht="24.95" customHeight="1" x14ac:dyDescent="0.25">
      <c r="B1482" s="11"/>
      <c r="C1482" s="11"/>
      <c r="D1482" s="11"/>
      <c r="E1482" s="10"/>
      <c r="F1482" s="10"/>
    </row>
    <row r="1483" spans="2:6" s="22" customFormat="1" ht="24.95" customHeight="1" x14ac:dyDescent="0.25">
      <c r="B1483" s="11"/>
      <c r="C1483" s="11"/>
      <c r="D1483" s="11"/>
      <c r="E1483" s="10"/>
      <c r="F1483" s="10"/>
    </row>
    <row r="1484" spans="2:6" s="22" customFormat="1" ht="24.95" customHeight="1" x14ac:dyDescent="0.25">
      <c r="B1484" s="11"/>
      <c r="C1484" s="11"/>
      <c r="D1484" s="11"/>
      <c r="E1484" s="10"/>
      <c r="F1484" s="10"/>
    </row>
    <row r="1485" spans="2:6" s="22" customFormat="1" ht="24.95" customHeight="1" x14ac:dyDescent="0.25">
      <c r="B1485" s="11"/>
      <c r="C1485" s="11"/>
      <c r="D1485" s="11"/>
      <c r="E1485" s="10"/>
      <c r="F1485" s="10"/>
    </row>
    <row r="1486" spans="2:6" s="22" customFormat="1" ht="24.95" customHeight="1" x14ac:dyDescent="0.25">
      <c r="B1486" s="11"/>
      <c r="C1486" s="11"/>
      <c r="D1486" s="11"/>
      <c r="E1486" s="10"/>
      <c r="F1486" s="10"/>
    </row>
    <row r="1487" spans="2:6" s="22" customFormat="1" ht="24.95" customHeight="1" x14ac:dyDescent="0.25">
      <c r="B1487" s="11"/>
      <c r="C1487" s="11"/>
      <c r="D1487" s="11"/>
      <c r="E1487" s="10"/>
      <c r="F1487" s="10"/>
    </row>
    <row r="1488" spans="2:6" s="22" customFormat="1" ht="24.95" customHeight="1" x14ac:dyDescent="0.25">
      <c r="B1488" s="11"/>
      <c r="C1488" s="11"/>
      <c r="D1488" s="11"/>
      <c r="E1488" s="10"/>
      <c r="F1488" s="10"/>
    </row>
    <row r="1489" spans="2:6" s="22" customFormat="1" ht="24.95" customHeight="1" x14ac:dyDescent="0.25">
      <c r="B1489" s="11"/>
      <c r="C1489" s="11"/>
      <c r="D1489" s="11"/>
      <c r="E1489" s="10"/>
      <c r="F1489" s="10"/>
    </row>
    <row r="1490" spans="2:6" s="22" customFormat="1" ht="24.95" customHeight="1" x14ac:dyDescent="0.25">
      <c r="B1490" s="11"/>
      <c r="C1490" s="11"/>
      <c r="D1490" s="11"/>
      <c r="E1490" s="10"/>
      <c r="F1490" s="10"/>
    </row>
    <row r="1491" spans="2:6" s="22" customFormat="1" ht="24.95" customHeight="1" x14ac:dyDescent="0.25">
      <c r="B1491" s="11"/>
      <c r="C1491" s="11"/>
      <c r="D1491" s="11"/>
      <c r="E1491" s="10"/>
      <c r="F1491" s="10"/>
    </row>
    <row r="1492" spans="2:6" s="22" customFormat="1" ht="24.95" customHeight="1" x14ac:dyDescent="0.25">
      <c r="B1492" s="11"/>
      <c r="C1492" s="11"/>
      <c r="D1492" s="11"/>
      <c r="E1492" s="10"/>
      <c r="F1492" s="10"/>
    </row>
    <row r="1493" spans="2:6" s="22" customFormat="1" ht="24.95" customHeight="1" x14ac:dyDescent="0.25">
      <c r="B1493" s="11"/>
      <c r="C1493" s="11"/>
      <c r="D1493" s="11"/>
      <c r="E1493" s="10"/>
      <c r="F1493" s="10"/>
    </row>
    <row r="1494" spans="2:6" s="22" customFormat="1" ht="24.95" customHeight="1" x14ac:dyDescent="0.25">
      <c r="B1494" s="11"/>
      <c r="C1494" s="11"/>
      <c r="D1494" s="11"/>
      <c r="E1494" s="10"/>
      <c r="F1494" s="10"/>
    </row>
    <row r="1495" spans="2:6" s="22" customFormat="1" ht="24.95" customHeight="1" x14ac:dyDescent="0.25">
      <c r="B1495" s="11"/>
      <c r="C1495" s="11"/>
      <c r="D1495" s="11"/>
      <c r="E1495" s="10"/>
      <c r="F1495" s="10"/>
    </row>
    <row r="1496" spans="2:6" s="22" customFormat="1" ht="24.95" customHeight="1" x14ac:dyDescent="0.25">
      <c r="B1496" s="11"/>
      <c r="C1496" s="11"/>
      <c r="D1496" s="11"/>
      <c r="E1496" s="10"/>
      <c r="F1496" s="10"/>
    </row>
    <row r="1497" spans="2:6" s="22" customFormat="1" ht="24.95" customHeight="1" x14ac:dyDescent="0.25">
      <c r="B1497" s="11"/>
      <c r="C1497" s="11"/>
      <c r="D1497" s="11"/>
      <c r="E1497" s="10"/>
      <c r="F1497" s="10"/>
    </row>
    <row r="1498" spans="2:6" s="22" customFormat="1" ht="24.95" customHeight="1" x14ac:dyDescent="0.25">
      <c r="B1498" s="11"/>
      <c r="C1498" s="11"/>
      <c r="D1498" s="11"/>
      <c r="E1498" s="10"/>
      <c r="F1498" s="10"/>
    </row>
    <row r="1499" spans="2:6" s="22" customFormat="1" ht="24.95" customHeight="1" x14ac:dyDescent="0.25">
      <c r="B1499" s="11"/>
      <c r="C1499" s="11"/>
      <c r="D1499" s="11"/>
      <c r="E1499" s="10"/>
      <c r="F1499" s="10"/>
    </row>
    <row r="1500" spans="2:6" s="22" customFormat="1" ht="24.95" customHeight="1" x14ac:dyDescent="0.25">
      <c r="B1500" s="11"/>
      <c r="C1500" s="11"/>
      <c r="D1500" s="11"/>
      <c r="E1500" s="10"/>
      <c r="F1500" s="10"/>
    </row>
    <row r="1501" spans="2:6" s="22" customFormat="1" ht="24.95" customHeight="1" x14ac:dyDescent="0.25">
      <c r="B1501" s="11"/>
      <c r="C1501" s="11"/>
      <c r="D1501" s="11"/>
      <c r="E1501" s="10"/>
      <c r="F1501" s="10"/>
    </row>
    <row r="1502" spans="2:6" s="22" customFormat="1" ht="24.95" customHeight="1" x14ac:dyDescent="0.25">
      <c r="B1502" s="11"/>
      <c r="C1502" s="11"/>
      <c r="D1502" s="11"/>
      <c r="E1502" s="10"/>
      <c r="F1502" s="10"/>
    </row>
    <row r="1503" spans="2:6" s="22" customFormat="1" ht="24.95" customHeight="1" x14ac:dyDescent="0.25">
      <c r="B1503" s="11"/>
      <c r="C1503" s="11"/>
      <c r="D1503" s="11"/>
      <c r="E1503" s="10"/>
      <c r="F1503" s="10"/>
    </row>
    <row r="1504" spans="2:6" s="22" customFormat="1" ht="24.95" customHeight="1" x14ac:dyDescent="0.25">
      <c r="B1504" s="11"/>
      <c r="C1504" s="11"/>
      <c r="D1504" s="11"/>
      <c r="E1504" s="10"/>
      <c r="F1504" s="10"/>
    </row>
    <row r="1505" spans="2:6" s="22" customFormat="1" ht="24.95" customHeight="1" x14ac:dyDescent="0.25">
      <c r="B1505" s="11"/>
      <c r="C1505" s="11"/>
      <c r="D1505" s="11"/>
      <c r="E1505" s="10"/>
      <c r="F1505" s="10"/>
    </row>
    <row r="1506" spans="2:6" s="22" customFormat="1" ht="24.95" customHeight="1" x14ac:dyDescent="0.25">
      <c r="B1506" s="11"/>
      <c r="C1506" s="11"/>
      <c r="D1506" s="11"/>
      <c r="E1506" s="10"/>
      <c r="F1506" s="10"/>
    </row>
    <row r="1507" spans="2:6" s="22" customFormat="1" ht="24.95" customHeight="1" x14ac:dyDescent="0.25">
      <c r="B1507" s="11"/>
      <c r="C1507" s="11"/>
      <c r="D1507" s="11"/>
      <c r="E1507" s="10"/>
      <c r="F1507" s="10"/>
    </row>
    <row r="1508" spans="2:6" s="22" customFormat="1" ht="24.95" customHeight="1" x14ac:dyDescent="0.25">
      <c r="B1508" s="11"/>
      <c r="C1508" s="11"/>
      <c r="D1508" s="11"/>
      <c r="E1508" s="10"/>
      <c r="F1508" s="10"/>
    </row>
    <row r="1509" spans="2:6" s="22" customFormat="1" ht="24.95" customHeight="1" x14ac:dyDescent="0.25">
      <c r="B1509" s="11"/>
      <c r="C1509" s="11"/>
      <c r="D1509" s="11"/>
      <c r="E1509" s="10"/>
      <c r="F1509" s="10"/>
    </row>
    <row r="1510" spans="2:6" s="22" customFormat="1" ht="24.95" customHeight="1" x14ac:dyDescent="0.25">
      <c r="B1510" s="11"/>
      <c r="C1510" s="11"/>
      <c r="D1510" s="11"/>
      <c r="E1510" s="10"/>
      <c r="F1510" s="10"/>
    </row>
    <row r="1511" spans="2:6" s="22" customFormat="1" ht="24.95" customHeight="1" x14ac:dyDescent="0.25">
      <c r="B1511" s="11"/>
      <c r="C1511" s="11"/>
      <c r="D1511" s="11"/>
      <c r="E1511" s="10"/>
      <c r="F1511" s="10"/>
    </row>
    <row r="1512" spans="2:6" s="22" customFormat="1" ht="24.95" customHeight="1" x14ac:dyDescent="0.25">
      <c r="B1512" s="11"/>
      <c r="C1512" s="11"/>
      <c r="D1512" s="11"/>
      <c r="E1512" s="10"/>
      <c r="F1512" s="10"/>
    </row>
    <row r="1513" spans="2:6" s="22" customFormat="1" ht="24.95" customHeight="1" x14ac:dyDescent="0.25">
      <c r="B1513" s="11"/>
      <c r="C1513" s="11"/>
      <c r="D1513" s="11"/>
      <c r="E1513" s="10"/>
      <c r="F1513" s="10"/>
    </row>
    <row r="1514" spans="2:6" s="22" customFormat="1" ht="24.95" customHeight="1" x14ac:dyDescent="0.25">
      <c r="B1514" s="11"/>
      <c r="C1514" s="11"/>
      <c r="D1514" s="11"/>
      <c r="E1514" s="10"/>
      <c r="F1514" s="10"/>
    </row>
    <row r="1515" spans="2:6" s="22" customFormat="1" ht="24.95" customHeight="1" x14ac:dyDescent="0.25">
      <c r="B1515" s="11"/>
      <c r="C1515" s="11"/>
      <c r="D1515" s="11"/>
      <c r="E1515" s="10"/>
      <c r="F1515" s="10"/>
    </row>
    <row r="1516" spans="2:6" s="22" customFormat="1" ht="24.95" customHeight="1" x14ac:dyDescent="0.25">
      <c r="B1516" s="11"/>
      <c r="C1516" s="11"/>
      <c r="D1516" s="11"/>
      <c r="E1516" s="10"/>
      <c r="F1516" s="10"/>
    </row>
    <row r="1517" spans="2:6" s="22" customFormat="1" ht="24.95" customHeight="1" x14ac:dyDescent="0.25">
      <c r="B1517" s="11"/>
      <c r="C1517" s="11"/>
      <c r="D1517" s="11"/>
      <c r="E1517" s="10"/>
      <c r="F1517" s="10"/>
    </row>
    <row r="1518" spans="2:6" s="22" customFormat="1" ht="24.95" customHeight="1" x14ac:dyDescent="0.25">
      <c r="B1518" s="11"/>
      <c r="C1518" s="11"/>
      <c r="D1518" s="11"/>
      <c r="E1518" s="10"/>
      <c r="F1518" s="10"/>
    </row>
    <row r="1519" spans="2:6" s="22" customFormat="1" ht="24.95" customHeight="1" x14ac:dyDescent="0.25">
      <c r="B1519" s="11"/>
      <c r="C1519" s="11"/>
      <c r="D1519" s="11"/>
      <c r="E1519" s="10"/>
      <c r="F1519" s="10"/>
    </row>
    <row r="1520" spans="2:6" s="22" customFormat="1" ht="24.95" customHeight="1" x14ac:dyDescent="0.25">
      <c r="B1520" s="11"/>
      <c r="C1520" s="11"/>
      <c r="D1520" s="11"/>
      <c r="E1520" s="10"/>
      <c r="F1520" s="10"/>
    </row>
    <row r="1521" spans="2:6" s="22" customFormat="1" ht="24.95" customHeight="1" x14ac:dyDescent="0.25">
      <c r="B1521" s="11"/>
      <c r="C1521" s="11"/>
      <c r="D1521" s="11"/>
      <c r="E1521" s="10"/>
      <c r="F1521" s="10"/>
    </row>
    <row r="1522" spans="2:6" s="22" customFormat="1" ht="24.95" customHeight="1" x14ac:dyDescent="0.25">
      <c r="B1522" s="11"/>
      <c r="C1522" s="11"/>
      <c r="D1522" s="11"/>
      <c r="E1522" s="10"/>
      <c r="F1522" s="10"/>
    </row>
    <row r="1523" spans="2:6" s="22" customFormat="1" ht="24.95" customHeight="1" x14ac:dyDescent="0.25">
      <c r="B1523" s="11"/>
      <c r="C1523" s="11"/>
      <c r="D1523" s="11"/>
      <c r="E1523" s="10"/>
      <c r="F1523" s="10"/>
    </row>
    <row r="1524" spans="2:6" s="22" customFormat="1" ht="24.95" customHeight="1" x14ac:dyDescent="0.25">
      <c r="B1524" s="11"/>
      <c r="C1524" s="11"/>
      <c r="D1524" s="11"/>
      <c r="E1524" s="10"/>
      <c r="F1524" s="10"/>
    </row>
    <row r="1525" spans="2:6" s="22" customFormat="1" ht="24.95" customHeight="1" x14ac:dyDescent="0.25">
      <c r="B1525" s="11"/>
      <c r="C1525" s="11"/>
      <c r="D1525" s="11"/>
      <c r="E1525" s="10"/>
      <c r="F1525" s="10"/>
    </row>
    <row r="1526" spans="2:6" s="22" customFormat="1" ht="24.95" customHeight="1" x14ac:dyDescent="0.25">
      <c r="B1526" s="11"/>
      <c r="C1526" s="11"/>
      <c r="D1526" s="11"/>
      <c r="E1526" s="10"/>
      <c r="F1526" s="10"/>
    </row>
    <row r="1527" spans="2:6" s="22" customFormat="1" ht="24.95" customHeight="1" x14ac:dyDescent="0.25">
      <c r="B1527" s="11"/>
      <c r="C1527" s="11"/>
      <c r="D1527" s="11"/>
      <c r="E1527" s="10"/>
      <c r="F1527" s="10"/>
    </row>
    <row r="1528" spans="2:6" s="22" customFormat="1" ht="24.95" customHeight="1" x14ac:dyDescent="0.25">
      <c r="B1528" s="11"/>
      <c r="C1528" s="11"/>
      <c r="D1528" s="11"/>
      <c r="E1528" s="10"/>
      <c r="F1528" s="10"/>
    </row>
    <row r="1529" spans="2:6" s="22" customFormat="1" ht="24.95" customHeight="1" x14ac:dyDescent="0.25">
      <c r="B1529" s="11"/>
      <c r="C1529" s="11"/>
      <c r="D1529" s="11"/>
      <c r="E1529" s="10"/>
      <c r="F1529" s="10"/>
    </row>
    <row r="1530" spans="2:6" s="22" customFormat="1" ht="24.95" customHeight="1" x14ac:dyDescent="0.25">
      <c r="B1530" s="11"/>
      <c r="C1530" s="11"/>
      <c r="D1530" s="11"/>
      <c r="E1530" s="10"/>
      <c r="F1530" s="10"/>
    </row>
    <row r="1531" spans="2:6" s="22" customFormat="1" ht="24.95" customHeight="1" x14ac:dyDescent="0.25">
      <c r="B1531" s="11"/>
      <c r="C1531" s="11"/>
      <c r="D1531" s="11"/>
      <c r="E1531" s="10"/>
      <c r="F1531" s="10"/>
    </row>
    <row r="1532" spans="2:6" s="22" customFormat="1" ht="24.95" customHeight="1" x14ac:dyDescent="0.25">
      <c r="B1532" s="11"/>
      <c r="C1532" s="11"/>
      <c r="D1532" s="11"/>
      <c r="E1532" s="10"/>
      <c r="F1532" s="10"/>
    </row>
    <row r="1533" spans="2:6" s="22" customFormat="1" ht="24.95" customHeight="1" x14ac:dyDescent="0.25">
      <c r="B1533" s="11"/>
      <c r="C1533" s="11"/>
      <c r="D1533" s="11"/>
      <c r="E1533" s="10"/>
      <c r="F1533" s="10"/>
    </row>
    <row r="1534" spans="2:6" s="22" customFormat="1" ht="24.95" customHeight="1" x14ac:dyDescent="0.25">
      <c r="B1534" s="11"/>
      <c r="C1534" s="11"/>
      <c r="D1534" s="11"/>
      <c r="E1534" s="10"/>
      <c r="F1534" s="10"/>
    </row>
    <row r="1535" spans="2:6" s="22" customFormat="1" ht="24.95" customHeight="1" x14ac:dyDescent="0.25">
      <c r="B1535" s="11"/>
      <c r="C1535" s="11"/>
      <c r="D1535" s="11"/>
      <c r="E1535" s="10"/>
      <c r="F1535" s="10"/>
    </row>
    <row r="1536" spans="2:6" s="22" customFormat="1" ht="24.95" customHeight="1" x14ac:dyDescent="0.25">
      <c r="B1536" s="11"/>
      <c r="C1536" s="11"/>
      <c r="D1536" s="11"/>
      <c r="E1536" s="10"/>
      <c r="F1536" s="10"/>
    </row>
    <row r="1537" spans="2:6" s="22" customFormat="1" ht="24.95" customHeight="1" x14ac:dyDescent="0.25">
      <c r="B1537" s="11"/>
      <c r="C1537" s="11"/>
      <c r="D1537" s="11"/>
      <c r="E1537" s="10"/>
      <c r="F1537" s="10"/>
    </row>
    <row r="1538" spans="2:6" s="22" customFormat="1" ht="24.95" customHeight="1" x14ac:dyDescent="0.25">
      <c r="B1538" s="11"/>
      <c r="C1538" s="11"/>
      <c r="D1538" s="11"/>
      <c r="E1538" s="10"/>
      <c r="F1538" s="10"/>
    </row>
    <row r="1539" spans="2:6" s="22" customFormat="1" ht="24.95" customHeight="1" x14ac:dyDescent="0.25">
      <c r="B1539" s="11"/>
      <c r="C1539" s="11"/>
      <c r="D1539" s="11"/>
      <c r="E1539" s="10"/>
      <c r="F1539" s="10"/>
    </row>
    <row r="1540" spans="2:6" s="22" customFormat="1" ht="24.95" customHeight="1" x14ac:dyDescent="0.25">
      <c r="B1540" s="11"/>
      <c r="C1540" s="11"/>
      <c r="D1540" s="11"/>
      <c r="E1540" s="10"/>
      <c r="F1540" s="10"/>
    </row>
    <row r="1541" spans="2:6" s="22" customFormat="1" ht="24.95" customHeight="1" x14ac:dyDescent="0.25">
      <c r="B1541" s="11"/>
      <c r="C1541" s="11"/>
      <c r="D1541" s="11"/>
      <c r="E1541" s="10"/>
      <c r="F1541" s="10"/>
    </row>
    <row r="1542" spans="2:6" s="22" customFormat="1" ht="24.95" customHeight="1" x14ac:dyDescent="0.25">
      <c r="B1542" s="11"/>
      <c r="C1542" s="11"/>
      <c r="D1542" s="11"/>
      <c r="E1542" s="10"/>
      <c r="F1542" s="10"/>
    </row>
    <row r="1543" spans="2:6" s="22" customFormat="1" ht="24.95" customHeight="1" x14ac:dyDescent="0.25">
      <c r="B1543" s="11"/>
      <c r="C1543" s="11"/>
      <c r="D1543" s="11"/>
      <c r="E1543" s="10"/>
      <c r="F1543" s="10"/>
    </row>
    <row r="1544" spans="2:6" s="22" customFormat="1" ht="24.95" customHeight="1" x14ac:dyDescent="0.25">
      <c r="B1544" s="11"/>
      <c r="C1544" s="11"/>
      <c r="D1544" s="11"/>
      <c r="E1544" s="10"/>
      <c r="F1544" s="10"/>
    </row>
    <row r="1545" spans="2:6" s="22" customFormat="1" ht="24.95" customHeight="1" x14ac:dyDescent="0.25">
      <c r="B1545" s="11"/>
      <c r="C1545" s="11"/>
      <c r="D1545" s="11"/>
      <c r="E1545" s="10"/>
      <c r="F1545" s="10"/>
    </row>
    <row r="1546" spans="2:6" s="22" customFormat="1" ht="24.95" customHeight="1" x14ac:dyDescent="0.25">
      <c r="B1546" s="11"/>
      <c r="C1546" s="11"/>
      <c r="D1546" s="11"/>
      <c r="E1546" s="10"/>
      <c r="F1546" s="10"/>
    </row>
    <row r="1547" spans="2:6" s="22" customFormat="1" ht="24.95" customHeight="1" x14ac:dyDescent="0.25">
      <c r="B1547" s="11"/>
      <c r="C1547" s="11"/>
      <c r="D1547" s="11"/>
      <c r="E1547" s="10"/>
      <c r="F1547" s="10"/>
    </row>
    <row r="1548" spans="2:6" s="22" customFormat="1" ht="24.95" customHeight="1" x14ac:dyDescent="0.25">
      <c r="B1548" s="11"/>
      <c r="C1548" s="11"/>
      <c r="D1548" s="11"/>
      <c r="E1548" s="10"/>
      <c r="F1548" s="10"/>
    </row>
    <row r="1549" spans="2:6" s="22" customFormat="1" ht="24.95" customHeight="1" x14ac:dyDescent="0.25">
      <c r="B1549" s="11"/>
      <c r="C1549" s="11"/>
      <c r="D1549" s="11"/>
      <c r="E1549" s="10"/>
      <c r="F1549" s="10"/>
    </row>
    <row r="1550" spans="2:6" s="22" customFormat="1" ht="24.95" customHeight="1" x14ac:dyDescent="0.25">
      <c r="B1550" s="11"/>
      <c r="C1550" s="11"/>
      <c r="D1550" s="11"/>
      <c r="E1550" s="10"/>
      <c r="F1550" s="10"/>
    </row>
    <row r="1551" spans="2:6" s="22" customFormat="1" ht="24.95" customHeight="1" x14ac:dyDescent="0.25">
      <c r="B1551" s="11"/>
      <c r="C1551" s="11"/>
      <c r="D1551" s="11"/>
      <c r="E1551" s="10"/>
      <c r="F1551" s="10"/>
    </row>
    <row r="1552" spans="2:6" s="22" customFormat="1" ht="24.95" customHeight="1" x14ac:dyDescent="0.25">
      <c r="B1552" s="11"/>
      <c r="C1552" s="11"/>
      <c r="D1552" s="11"/>
      <c r="E1552" s="10"/>
      <c r="F1552" s="10"/>
    </row>
    <row r="1553" spans="2:6" s="22" customFormat="1" ht="24.95" customHeight="1" x14ac:dyDescent="0.25">
      <c r="B1553" s="11"/>
      <c r="C1553" s="11"/>
      <c r="D1553" s="11"/>
      <c r="E1553" s="10"/>
      <c r="F1553" s="10"/>
    </row>
    <row r="1554" spans="2:6" s="22" customFormat="1" ht="24.95" customHeight="1" x14ac:dyDescent="0.25">
      <c r="B1554" s="11"/>
      <c r="C1554" s="11"/>
      <c r="D1554" s="11"/>
      <c r="E1554" s="10"/>
      <c r="F1554" s="10"/>
    </row>
    <row r="1555" spans="2:6" s="22" customFormat="1" ht="24.95" customHeight="1" x14ac:dyDescent="0.25">
      <c r="B1555" s="11"/>
      <c r="C1555" s="11"/>
      <c r="D1555" s="11"/>
      <c r="E1555" s="10"/>
      <c r="F1555" s="10"/>
    </row>
    <row r="1556" spans="2:6" s="22" customFormat="1" ht="24.95" customHeight="1" x14ac:dyDescent="0.25">
      <c r="B1556" s="11"/>
      <c r="C1556" s="11"/>
      <c r="D1556" s="11"/>
      <c r="E1556" s="10"/>
      <c r="F1556" s="10"/>
    </row>
    <row r="1557" spans="2:6" s="22" customFormat="1" ht="24.95" customHeight="1" x14ac:dyDescent="0.25">
      <c r="B1557" s="11"/>
      <c r="C1557" s="11"/>
      <c r="D1557" s="11"/>
      <c r="E1557" s="10"/>
      <c r="F1557" s="10"/>
    </row>
    <row r="1558" spans="2:6" s="22" customFormat="1" ht="24.95" customHeight="1" x14ac:dyDescent="0.25">
      <c r="B1558" s="11"/>
      <c r="C1558" s="11"/>
      <c r="D1558" s="11"/>
      <c r="E1558" s="10"/>
      <c r="F1558" s="10"/>
    </row>
    <row r="1559" spans="2:6" s="22" customFormat="1" ht="24.95" customHeight="1" x14ac:dyDescent="0.25">
      <c r="B1559" s="11"/>
      <c r="C1559" s="11"/>
      <c r="D1559" s="11"/>
      <c r="E1559" s="10"/>
      <c r="F1559" s="10"/>
    </row>
    <row r="1560" spans="2:6" s="22" customFormat="1" ht="24.95" customHeight="1" x14ac:dyDescent="0.25">
      <c r="B1560" s="11"/>
      <c r="C1560" s="11"/>
      <c r="D1560" s="11"/>
      <c r="E1560" s="10"/>
      <c r="F1560" s="10"/>
    </row>
    <row r="1561" spans="2:6" s="22" customFormat="1" ht="24.95" customHeight="1" x14ac:dyDescent="0.25">
      <c r="B1561" s="11"/>
      <c r="C1561" s="11"/>
      <c r="D1561" s="11"/>
      <c r="E1561" s="10"/>
      <c r="F1561" s="10"/>
    </row>
    <row r="1562" spans="2:6" s="22" customFormat="1" ht="24.95" customHeight="1" x14ac:dyDescent="0.25">
      <c r="B1562" s="11"/>
      <c r="C1562" s="11"/>
      <c r="D1562" s="11"/>
      <c r="E1562" s="10"/>
      <c r="F1562" s="10"/>
    </row>
    <row r="1563" spans="2:6" s="22" customFormat="1" ht="24.95" customHeight="1" x14ac:dyDescent="0.25">
      <c r="B1563" s="11"/>
      <c r="C1563" s="11"/>
      <c r="D1563" s="11"/>
      <c r="E1563" s="10"/>
      <c r="F1563" s="10"/>
    </row>
    <row r="1564" spans="2:6" s="22" customFormat="1" ht="24.95" customHeight="1" x14ac:dyDescent="0.25">
      <c r="B1564" s="11"/>
      <c r="C1564" s="11"/>
      <c r="D1564" s="11"/>
      <c r="E1564" s="10"/>
      <c r="F1564" s="10"/>
    </row>
    <row r="1565" spans="2:6" s="22" customFormat="1" ht="24.95" customHeight="1" x14ac:dyDescent="0.25">
      <c r="B1565" s="11"/>
      <c r="C1565" s="11"/>
      <c r="D1565" s="11"/>
      <c r="E1565" s="10"/>
      <c r="F1565" s="10"/>
    </row>
    <row r="1566" spans="2:6" s="22" customFormat="1" ht="24.95" customHeight="1" x14ac:dyDescent="0.25">
      <c r="B1566" s="11"/>
      <c r="C1566" s="11"/>
      <c r="D1566" s="11"/>
      <c r="E1566" s="10"/>
      <c r="F1566" s="10"/>
    </row>
    <row r="1567" spans="2:6" s="22" customFormat="1" ht="24.95" customHeight="1" x14ac:dyDescent="0.25">
      <c r="B1567" s="11"/>
      <c r="C1567" s="11"/>
      <c r="D1567" s="11"/>
      <c r="E1567" s="10"/>
      <c r="F1567" s="10"/>
    </row>
    <row r="1568" spans="2:6" s="22" customFormat="1" ht="24.95" customHeight="1" x14ac:dyDescent="0.25">
      <c r="B1568" s="11"/>
      <c r="C1568" s="11"/>
      <c r="D1568" s="11"/>
      <c r="E1568" s="10"/>
      <c r="F1568" s="10"/>
    </row>
    <row r="1569" spans="2:6" s="22" customFormat="1" ht="24.95" customHeight="1" x14ac:dyDescent="0.25">
      <c r="B1569" s="11"/>
      <c r="C1569" s="11"/>
      <c r="D1569" s="11"/>
      <c r="E1569" s="10"/>
      <c r="F1569" s="10"/>
    </row>
    <row r="1570" spans="2:6" s="22" customFormat="1" ht="24.95" customHeight="1" x14ac:dyDescent="0.25">
      <c r="B1570" s="11"/>
      <c r="C1570" s="11"/>
      <c r="D1570" s="11"/>
      <c r="E1570" s="10"/>
      <c r="F1570" s="10"/>
    </row>
    <row r="1571" spans="2:6" s="22" customFormat="1" ht="24.95" customHeight="1" x14ac:dyDescent="0.25">
      <c r="B1571" s="11"/>
      <c r="C1571" s="11"/>
      <c r="D1571" s="11"/>
      <c r="E1571" s="10"/>
      <c r="F1571" s="10"/>
    </row>
    <row r="1572" spans="2:6" s="22" customFormat="1" ht="24.95" customHeight="1" x14ac:dyDescent="0.25">
      <c r="B1572" s="11"/>
      <c r="C1572" s="11"/>
      <c r="D1572" s="11"/>
      <c r="E1572" s="10"/>
      <c r="F1572" s="10"/>
    </row>
    <row r="1573" spans="2:6" s="22" customFormat="1" ht="24.95" customHeight="1" x14ac:dyDescent="0.25">
      <c r="B1573" s="11"/>
      <c r="C1573" s="11"/>
      <c r="D1573" s="11"/>
      <c r="E1573" s="10"/>
      <c r="F1573" s="10"/>
    </row>
    <row r="1574" spans="2:6" s="22" customFormat="1" ht="24.95" customHeight="1" x14ac:dyDescent="0.25">
      <c r="B1574" s="11"/>
      <c r="C1574" s="11"/>
      <c r="D1574" s="11"/>
      <c r="E1574" s="10"/>
      <c r="F1574" s="10"/>
    </row>
    <row r="1575" spans="2:6" s="22" customFormat="1" ht="24.95" customHeight="1" x14ac:dyDescent="0.25">
      <c r="B1575" s="11"/>
      <c r="C1575" s="11"/>
      <c r="D1575" s="11"/>
      <c r="E1575" s="10"/>
      <c r="F1575" s="10"/>
    </row>
    <row r="1576" spans="2:6" s="22" customFormat="1" ht="24.95" customHeight="1" x14ac:dyDescent="0.25">
      <c r="B1576" s="11"/>
      <c r="C1576" s="11"/>
      <c r="D1576" s="11"/>
      <c r="E1576" s="10"/>
      <c r="F1576" s="10"/>
    </row>
    <row r="1577" spans="2:6" s="22" customFormat="1" ht="24.95" customHeight="1" x14ac:dyDescent="0.25">
      <c r="B1577" s="11"/>
      <c r="C1577" s="11"/>
      <c r="D1577" s="11"/>
      <c r="E1577" s="10"/>
      <c r="F1577" s="10"/>
    </row>
    <row r="1578" spans="2:6" s="22" customFormat="1" ht="24.95" customHeight="1" x14ac:dyDescent="0.25">
      <c r="B1578" s="11"/>
      <c r="C1578" s="11"/>
      <c r="D1578" s="11"/>
      <c r="E1578" s="10"/>
      <c r="F1578" s="10"/>
    </row>
    <row r="1579" spans="2:6" s="22" customFormat="1" ht="24.95" customHeight="1" x14ac:dyDescent="0.25">
      <c r="B1579" s="11"/>
      <c r="C1579" s="11"/>
      <c r="D1579" s="11"/>
      <c r="E1579" s="10"/>
      <c r="F1579" s="10"/>
    </row>
    <row r="1580" spans="2:6" s="22" customFormat="1" ht="24.95" customHeight="1" x14ac:dyDescent="0.25">
      <c r="B1580" s="11"/>
      <c r="C1580" s="11"/>
      <c r="D1580" s="11"/>
      <c r="E1580" s="10"/>
      <c r="F1580" s="10"/>
    </row>
    <row r="1581" spans="2:6" s="22" customFormat="1" ht="24.95" customHeight="1" x14ac:dyDescent="0.25">
      <c r="B1581" s="11"/>
      <c r="C1581" s="11"/>
      <c r="D1581" s="11"/>
      <c r="E1581" s="10"/>
      <c r="F1581" s="10"/>
    </row>
    <row r="1582" spans="2:6" s="22" customFormat="1" ht="24.95" customHeight="1" x14ac:dyDescent="0.25">
      <c r="B1582" s="11"/>
      <c r="C1582" s="11"/>
      <c r="D1582" s="11"/>
      <c r="E1582" s="10"/>
      <c r="F1582" s="10"/>
    </row>
    <row r="1583" spans="2:6" s="22" customFormat="1" ht="24.95" customHeight="1" x14ac:dyDescent="0.25">
      <c r="B1583" s="11"/>
      <c r="C1583" s="11"/>
      <c r="D1583" s="11"/>
      <c r="E1583" s="10"/>
      <c r="F1583" s="10"/>
    </row>
    <row r="1584" spans="2:6" s="22" customFormat="1" ht="24.95" customHeight="1" x14ac:dyDescent="0.25">
      <c r="B1584" s="11"/>
      <c r="C1584" s="11"/>
      <c r="D1584" s="11"/>
      <c r="E1584" s="10"/>
      <c r="F1584" s="10"/>
    </row>
    <row r="1585" spans="2:6" s="22" customFormat="1" ht="24.95" customHeight="1" x14ac:dyDescent="0.25">
      <c r="B1585" s="11"/>
      <c r="C1585" s="11"/>
      <c r="D1585" s="11"/>
      <c r="E1585" s="10"/>
      <c r="F1585" s="10"/>
    </row>
    <row r="1586" spans="2:6" s="22" customFormat="1" ht="24.95" customHeight="1" x14ac:dyDescent="0.25">
      <c r="B1586" s="11"/>
      <c r="C1586" s="11"/>
      <c r="D1586" s="11"/>
      <c r="E1586" s="10"/>
      <c r="F1586" s="10"/>
    </row>
    <row r="1587" spans="2:6" s="22" customFormat="1" ht="24.95" customHeight="1" x14ac:dyDescent="0.25">
      <c r="B1587" s="11"/>
      <c r="C1587" s="11"/>
      <c r="D1587" s="11"/>
      <c r="E1587" s="10"/>
      <c r="F1587" s="10"/>
    </row>
    <row r="1588" spans="2:6" s="22" customFormat="1" ht="24.95" customHeight="1" x14ac:dyDescent="0.25">
      <c r="B1588" s="11"/>
      <c r="C1588" s="11"/>
      <c r="D1588" s="11"/>
      <c r="E1588" s="10"/>
      <c r="F1588" s="10"/>
    </row>
    <row r="1589" spans="2:6" s="22" customFormat="1" ht="24.95" customHeight="1" x14ac:dyDescent="0.25">
      <c r="B1589" s="11"/>
      <c r="C1589" s="11"/>
      <c r="D1589" s="11"/>
      <c r="E1589" s="10"/>
      <c r="F1589" s="10"/>
    </row>
    <row r="1590" spans="2:6" s="22" customFormat="1" ht="24.95" customHeight="1" x14ac:dyDescent="0.25">
      <c r="B1590" s="11"/>
      <c r="C1590" s="11"/>
      <c r="D1590" s="11"/>
      <c r="E1590" s="10"/>
      <c r="F1590" s="10"/>
    </row>
    <row r="1591" spans="2:6" s="22" customFormat="1" ht="24.95" customHeight="1" x14ac:dyDescent="0.25">
      <c r="B1591" s="11"/>
      <c r="C1591" s="11"/>
      <c r="D1591" s="11"/>
      <c r="E1591" s="10"/>
      <c r="F1591" s="10"/>
    </row>
    <row r="1592" spans="2:6" s="22" customFormat="1" ht="24.95" customHeight="1" x14ac:dyDescent="0.25">
      <c r="B1592" s="11"/>
      <c r="C1592" s="11"/>
      <c r="D1592" s="11"/>
      <c r="E1592" s="10"/>
      <c r="F1592" s="10"/>
    </row>
    <row r="1593" spans="2:6" s="22" customFormat="1" ht="24.95" customHeight="1" x14ac:dyDescent="0.25">
      <c r="B1593" s="11"/>
      <c r="C1593" s="11"/>
      <c r="D1593" s="11"/>
      <c r="E1593" s="10"/>
      <c r="F1593" s="10"/>
    </row>
    <row r="1594" spans="2:6" s="22" customFormat="1" ht="24.95" customHeight="1" x14ac:dyDescent="0.25">
      <c r="B1594" s="11"/>
      <c r="C1594" s="11"/>
      <c r="D1594" s="11"/>
      <c r="E1594" s="10"/>
      <c r="F1594" s="10"/>
    </row>
    <row r="1595" spans="2:6" s="22" customFormat="1" ht="24.95" customHeight="1" x14ac:dyDescent="0.25">
      <c r="B1595" s="11"/>
      <c r="C1595" s="11"/>
      <c r="D1595" s="11"/>
      <c r="E1595" s="10"/>
      <c r="F1595" s="10"/>
    </row>
    <row r="1596" spans="2:6" s="22" customFormat="1" ht="24.95" customHeight="1" x14ac:dyDescent="0.25">
      <c r="B1596" s="11"/>
      <c r="C1596" s="11"/>
      <c r="D1596" s="11"/>
      <c r="E1596" s="10"/>
      <c r="F1596" s="10"/>
    </row>
    <row r="1597" spans="2:6" s="22" customFormat="1" ht="24.95" customHeight="1" x14ac:dyDescent="0.25">
      <c r="B1597" s="11"/>
      <c r="C1597" s="11"/>
      <c r="D1597" s="11"/>
      <c r="E1597" s="10"/>
      <c r="F1597" s="10"/>
    </row>
    <row r="1598" spans="2:6" s="22" customFormat="1" ht="24.95" customHeight="1" x14ac:dyDescent="0.25">
      <c r="B1598" s="11"/>
      <c r="C1598" s="11"/>
      <c r="D1598" s="11"/>
      <c r="E1598" s="10"/>
      <c r="F1598" s="10"/>
    </row>
    <row r="1599" spans="2:6" s="22" customFormat="1" ht="24.95" customHeight="1" x14ac:dyDescent="0.25">
      <c r="B1599" s="11"/>
      <c r="C1599" s="11"/>
      <c r="D1599" s="11"/>
      <c r="E1599" s="10"/>
      <c r="F1599" s="10"/>
    </row>
    <row r="1600" spans="2:6" s="22" customFormat="1" ht="24.95" customHeight="1" x14ac:dyDescent="0.25">
      <c r="B1600" s="11"/>
      <c r="C1600" s="11"/>
      <c r="D1600" s="11"/>
      <c r="E1600" s="10"/>
      <c r="F1600" s="10"/>
    </row>
    <row r="1601" spans="2:6" s="22" customFormat="1" ht="24.95" customHeight="1" x14ac:dyDescent="0.25">
      <c r="B1601" s="11"/>
      <c r="C1601" s="11"/>
      <c r="D1601" s="11"/>
      <c r="E1601" s="10"/>
      <c r="F1601" s="10"/>
    </row>
    <row r="1602" spans="2:6" s="22" customFormat="1" ht="24.95" customHeight="1" x14ac:dyDescent="0.25">
      <c r="B1602" s="11"/>
      <c r="C1602" s="11"/>
      <c r="D1602" s="11"/>
      <c r="E1602" s="10"/>
      <c r="F1602" s="10"/>
    </row>
    <row r="1603" spans="2:6" s="22" customFormat="1" ht="24.95" customHeight="1" x14ac:dyDescent="0.25">
      <c r="B1603" s="11"/>
      <c r="C1603" s="11"/>
      <c r="D1603" s="11"/>
      <c r="E1603" s="10"/>
      <c r="F1603" s="10"/>
    </row>
    <row r="1604" spans="2:6" s="22" customFormat="1" ht="24.95" customHeight="1" x14ac:dyDescent="0.25">
      <c r="B1604" s="11"/>
      <c r="C1604" s="11"/>
      <c r="D1604" s="11"/>
      <c r="E1604" s="10"/>
      <c r="F1604" s="10"/>
    </row>
    <row r="1605" spans="2:6" s="22" customFormat="1" ht="24.95" customHeight="1" x14ac:dyDescent="0.25">
      <c r="B1605" s="11"/>
      <c r="C1605" s="11"/>
      <c r="D1605" s="11"/>
      <c r="E1605" s="10"/>
      <c r="F1605" s="10"/>
    </row>
    <row r="1606" spans="2:6" s="22" customFormat="1" ht="24.95" customHeight="1" x14ac:dyDescent="0.25">
      <c r="B1606" s="11"/>
      <c r="C1606" s="11"/>
      <c r="D1606" s="11"/>
      <c r="E1606" s="10"/>
      <c r="F1606" s="10"/>
    </row>
    <row r="1607" spans="2:6" s="22" customFormat="1" ht="24.95" customHeight="1" x14ac:dyDescent="0.25">
      <c r="B1607" s="11"/>
      <c r="C1607" s="11"/>
      <c r="D1607" s="11"/>
      <c r="E1607" s="10"/>
      <c r="F1607" s="10"/>
    </row>
    <row r="1608" spans="2:6" s="22" customFormat="1" ht="24.95" customHeight="1" x14ac:dyDescent="0.25">
      <c r="B1608" s="11"/>
      <c r="C1608" s="11"/>
      <c r="D1608" s="11"/>
      <c r="E1608" s="10"/>
      <c r="F1608" s="10"/>
    </row>
    <row r="1609" spans="2:6" s="22" customFormat="1" ht="24.95" customHeight="1" x14ac:dyDescent="0.25">
      <c r="B1609" s="11"/>
      <c r="C1609" s="11"/>
      <c r="D1609" s="11"/>
      <c r="E1609" s="10"/>
      <c r="F1609" s="10"/>
    </row>
    <row r="1610" spans="2:6" s="22" customFormat="1" ht="24.95" customHeight="1" x14ac:dyDescent="0.25">
      <c r="B1610" s="11"/>
      <c r="C1610" s="11"/>
      <c r="D1610" s="11"/>
      <c r="E1610" s="10"/>
      <c r="F1610" s="10"/>
    </row>
    <row r="1611" spans="2:6" s="22" customFormat="1" ht="24.95" customHeight="1" x14ac:dyDescent="0.25">
      <c r="B1611" s="11"/>
      <c r="C1611" s="11"/>
      <c r="D1611" s="11"/>
      <c r="E1611" s="10"/>
      <c r="F1611" s="10"/>
    </row>
    <row r="1612" spans="2:6" s="22" customFormat="1" ht="24.95" customHeight="1" x14ac:dyDescent="0.25">
      <c r="B1612" s="11"/>
      <c r="C1612" s="11"/>
      <c r="D1612" s="11"/>
      <c r="E1612" s="10"/>
      <c r="F1612" s="10"/>
    </row>
    <row r="1613" spans="2:6" s="22" customFormat="1" ht="24.95" customHeight="1" x14ac:dyDescent="0.25">
      <c r="B1613" s="11"/>
      <c r="C1613" s="11"/>
      <c r="D1613" s="11"/>
      <c r="E1613" s="10"/>
      <c r="F1613" s="10"/>
    </row>
    <row r="1614" spans="2:6" s="22" customFormat="1" ht="24.95" customHeight="1" x14ac:dyDescent="0.25">
      <c r="B1614" s="11"/>
      <c r="C1614" s="11"/>
      <c r="D1614" s="11"/>
      <c r="E1614" s="10"/>
      <c r="F1614" s="10"/>
    </row>
    <row r="1615" spans="2:6" s="22" customFormat="1" ht="24.95" customHeight="1" x14ac:dyDescent="0.25">
      <c r="B1615" s="11"/>
      <c r="C1615" s="11"/>
      <c r="D1615" s="11"/>
      <c r="E1615" s="10"/>
      <c r="F1615" s="10"/>
    </row>
    <row r="1616" spans="2:6" s="22" customFormat="1" ht="24.95" customHeight="1" x14ac:dyDescent="0.25">
      <c r="B1616" s="11"/>
      <c r="C1616" s="11"/>
      <c r="D1616" s="11"/>
      <c r="E1616" s="10"/>
      <c r="F1616" s="10"/>
    </row>
    <row r="1617" spans="2:6" s="22" customFormat="1" ht="24.95" customHeight="1" x14ac:dyDescent="0.25">
      <c r="B1617" s="11"/>
      <c r="C1617" s="11"/>
      <c r="D1617" s="11"/>
      <c r="E1617" s="10"/>
      <c r="F1617" s="10"/>
    </row>
    <row r="1618" spans="2:6" s="22" customFormat="1" ht="24.95" customHeight="1" x14ac:dyDescent="0.25">
      <c r="B1618" s="11"/>
      <c r="C1618" s="11"/>
      <c r="D1618" s="11"/>
      <c r="E1618" s="10"/>
      <c r="F1618" s="10"/>
    </row>
    <row r="1619" spans="2:6" s="22" customFormat="1" ht="24.95" customHeight="1" x14ac:dyDescent="0.25">
      <c r="B1619" s="11"/>
      <c r="C1619" s="11"/>
      <c r="D1619" s="11"/>
      <c r="E1619" s="10"/>
      <c r="F1619" s="10"/>
    </row>
    <row r="1620" spans="2:6" s="22" customFormat="1" ht="24.95" customHeight="1" x14ac:dyDescent="0.25">
      <c r="B1620" s="11"/>
      <c r="C1620" s="11"/>
      <c r="D1620" s="11"/>
      <c r="E1620" s="10"/>
      <c r="F1620" s="10"/>
    </row>
    <row r="1621" spans="2:6" s="22" customFormat="1" ht="24.95" customHeight="1" x14ac:dyDescent="0.25">
      <c r="B1621" s="11"/>
      <c r="C1621" s="11"/>
      <c r="D1621" s="11"/>
      <c r="E1621" s="10"/>
      <c r="F1621" s="10"/>
    </row>
    <row r="1622" spans="2:6" s="22" customFormat="1" ht="24.95" customHeight="1" x14ac:dyDescent="0.25">
      <c r="B1622" s="11"/>
      <c r="C1622" s="11"/>
      <c r="D1622" s="11"/>
      <c r="E1622" s="10"/>
      <c r="F1622" s="10"/>
    </row>
    <row r="1623" spans="2:6" s="22" customFormat="1" ht="24.95" customHeight="1" x14ac:dyDescent="0.25">
      <c r="B1623" s="11"/>
      <c r="C1623" s="11"/>
      <c r="D1623" s="11"/>
      <c r="E1623" s="10"/>
      <c r="F1623" s="10"/>
    </row>
    <row r="1624" spans="2:6" s="22" customFormat="1" ht="24.95" customHeight="1" x14ac:dyDescent="0.25">
      <c r="B1624" s="11"/>
      <c r="C1624" s="11"/>
      <c r="D1624" s="11"/>
      <c r="E1624" s="10"/>
      <c r="F1624" s="10"/>
    </row>
    <row r="1625" spans="2:6" s="22" customFormat="1" ht="24.95" customHeight="1" x14ac:dyDescent="0.25">
      <c r="B1625" s="11"/>
      <c r="C1625" s="11"/>
      <c r="D1625" s="11"/>
      <c r="E1625" s="10"/>
      <c r="F1625" s="10"/>
    </row>
    <row r="1626" spans="2:6" s="22" customFormat="1" ht="24.95" customHeight="1" x14ac:dyDescent="0.25">
      <c r="B1626" s="11"/>
      <c r="C1626" s="11"/>
      <c r="D1626" s="11"/>
      <c r="E1626" s="10"/>
      <c r="F1626" s="10"/>
    </row>
    <row r="1627" spans="2:6" s="22" customFormat="1" ht="24.95" customHeight="1" x14ac:dyDescent="0.25">
      <c r="B1627" s="11"/>
      <c r="C1627" s="11"/>
      <c r="D1627" s="11"/>
      <c r="E1627" s="10"/>
      <c r="F1627" s="10"/>
    </row>
    <row r="1628" spans="2:6" s="22" customFormat="1" ht="24.95" customHeight="1" x14ac:dyDescent="0.25">
      <c r="B1628" s="11"/>
      <c r="C1628" s="11"/>
      <c r="D1628" s="11"/>
      <c r="E1628" s="10"/>
      <c r="F1628" s="10"/>
    </row>
    <row r="1629" spans="2:6" s="22" customFormat="1" ht="24.95" customHeight="1" x14ac:dyDescent="0.25">
      <c r="B1629" s="11"/>
      <c r="C1629" s="11"/>
      <c r="D1629" s="11"/>
      <c r="E1629" s="10"/>
      <c r="F1629" s="10"/>
    </row>
    <row r="1630" spans="2:6" s="22" customFormat="1" ht="24.95" customHeight="1" x14ac:dyDescent="0.25">
      <c r="B1630" s="11"/>
      <c r="C1630" s="11"/>
      <c r="D1630" s="11"/>
      <c r="E1630" s="10"/>
      <c r="F1630" s="10"/>
    </row>
    <row r="1631" spans="2:6" s="22" customFormat="1" ht="24.95" customHeight="1" x14ac:dyDescent="0.25">
      <c r="B1631" s="11"/>
      <c r="C1631" s="11"/>
      <c r="D1631" s="11"/>
      <c r="E1631" s="10"/>
      <c r="F1631" s="10"/>
    </row>
    <row r="1632" spans="2:6" s="22" customFormat="1" ht="24.95" customHeight="1" x14ac:dyDescent="0.25">
      <c r="B1632" s="11"/>
      <c r="C1632" s="11"/>
      <c r="D1632" s="11"/>
      <c r="E1632" s="10"/>
      <c r="F1632" s="10"/>
    </row>
    <row r="1633" spans="2:6" s="22" customFormat="1" ht="24.95" customHeight="1" x14ac:dyDescent="0.25">
      <c r="B1633" s="11"/>
      <c r="C1633" s="11"/>
      <c r="D1633" s="11"/>
      <c r="E1633" s="10"/>
      <c r="F1633" s="10"/>
    </row>
    <row r="1634" spans="2:6" s="22" customFormat="1" ht="24.95" customHeight="1" x14ac:dyDescent="0.25">
      <c r="B1634" s="11"/>
      <c r="C1634" s="11"/>
      <c r="D1634" s="11"/>
      <c r="E1634" s="10"/>
      <c r="F1634" s="10"/>
    </row>
    <row r="1635" spans="2:6" s="22" customFormat="1" ht="24.95" customHeight="1" x14ac:dyDescent="0.25">
      <c r="B1635" s="11"/>
      <c r="C1635" s="11"/>
      <c r="D1635" s="11"/>
      <c r="E1635" s="10"/>
      <c r="F1635" s="10"/>
    </row>
    <row r="1636" spans="2:6" s="22" customFormat="1" ht="24.95" customHeight="1" x14ac:dyDescent="0.25">
      <c r="B1636" s="11"/>
      <c r="C1636" s="11"/>
      <c r="D1636" s="11"/>
      <c r="E1636" s="10"/>
      <c r="F1636" s="10"/>
    </row>
    <row r="1637" spans="2:6" s="22" customFormat="1" ht="24.95" customHeight="1" x14ac:dyDescent="0.25">
      <c r="B1637" s="11"/>
      <c r="C1637" s="11"/>
      <c r="D1637" s="11"/>
      <c r="E1637" s="10"/>
      <c r="F1637" s="10"/>
    </row>
    <row r="1638" spans="2:6" s="22" customFormat="1" ht="24.95" customHeight="1" x14ac:dyDescent="0.25">
      <c r="B1638" s="11"/>
      <c r="C1638" s="11"/>
      <c r="D1638" s="11"/>
      <c r="E1638" s="10"/>
      <c r="F1638" s="10"/>
    </row>
    <row r="1639" spans="2:6" s="22" customFormat="1" ht="24.95" customHeight="1" x14ac:dyDescent="0.25">
      <c r="B1639" s="11"/>
      <c r="C1639" s="11"/>
      <c r="D1639" s="11"/>
      <c r="E1639" s="10"/>
      <c r="F1639" s="10"/>
    </row>
    <row r="1640" spans="2:6" s="22" customFormat="1" ht="24.95" customHeight="1" x14ac:dyDescent="0.25">
      <c r="B1640" s="11"/>
      <c r="C1640" s="11"/>
      <c r="D1640" s="11"/>
      <c r="E1640" s="10"/>
      <c r="F1640" s="10"/>
    </row>
    <row r="1641" spans="2:6" s="22" customFormat="1" ht="24.95" customHeight="1" x14ac:dyDescent="0.25">
      <c r="B1641" s="11"/>
      <c r="C1641" s="11"/>
      <c r="D1641" s="11"/>
      <c r="E1641" s="10"/>
      <c r="F1641" s="10"/>
    </row>
    <row r="1642" spans="2:6" s="22" customFormat="1" ht="24.95" customHeight="1" x14ac:dyDescent="0.25">
      <c r="B1642" s="11"/>
      <c r="C1642" s="11"/>
      <c r="D1642" s="11"/>
      <c r="E1642" s="10"/>
      <c r="F1642" s="10"/>
    </row>
    <row r="1643" spans="2:6" s="22" customFormat="1" ht="24.95" customHeight="1" x14ac:dyDescent="0.25">
      <c r="B1643" s="11"/>
      <c r="C1643" s="11"/>
      <c r="D1643" s="11"/>
      <c r="E1643" s="10"/>
      <c r="F1643" s="10"/>
    </row>
    <row r="1644" spans="2:6" s="22" customFormat="1" ht="24.95" customHeight="1" x14ac:dyDescent="0.25">
      <c r="B1644" s="11"/>
      <c r="C1644" s="11"/>
      <c r="D1644" s="11"/>
      <c r="E1644" s="10"/>
      <c r="F1644" s="10"/>
    </row>
    <row r="1645" spans="2:6" s="22" customFormat="1" ht="24.95" customHeight="1" x14ac:dyDescent="0.25">
      <c r="B1645" s="11"/>
      <c r="C1645" s="11"/>
      <c r="D1645" s="11"/>
      <c r="E1645" s="10"/>
      <c r="F1645" s="10"/>
    </row>
    <row r="1646" spans="2:6" s="22" customFormat="1" ht="24.95" customHeight="1" x14ac:dyDescent="0.25">
      <c r="B1646" s="11"/>
      <c r="C1646" s="11"/>
      <c r="D1646" s="11"/>
      <c r="E1646" s="10"/>
      <c r="F1646" s="10"/>
    </row>
    <row r="1647" spans="2:6" s="22" customFormat="1" ht="24.95" customHeight="1" x14ac:dyDescent="0.25">
      <c r="B1647" s="11"/>
      <c r="C1647" s="11"/>
      <c r="D1647" s="11"/>
      <c r="E1647" s="10"/>
      <c r="F1647" s="10"/>
    </row>
    <row r="1648" spans="2:6" s="22" customFormat="1" ht="24.95" customHeight="1" x14ac:dyDescent="0.25">
      <c r="B1648" s="11"/>
      <c r="C1648" s="11"/>
      <c r="D1648" s="11"/>
      <c r="E1648" s="10"/>
      <c r="F1648" s="10"/>
    </row>
    <row r="1649" spans="2:6" s="22" customFormat="1" ht="24.95" customHeight="1" x14ac:dyDescent="0.25">
      <c r="B1649" s="11"/>
      <c r="C1649" s="11"/>
      <c r="D1649" s="11"/>
      <c r="E1649" s="10"/>
      <c r="F1649" s="10"/>
    </row>
    <row r="1650" spans="2:6" s="22" customFormat="1" ht="24.95" customHeight="1" x14ac:dyDescent="0.25">
      <c r="B1650" s="11"/>
      <c r="C1650" s="11"/>
      <c r="D1650" s="11"/>
      <c r="E1650" s="10"/>
      <c r="F1650" s="10"/>
    </row>
    <row r="1651" spans="2:6" s="22" customFormat="1" ht="24.95" customHeight="1" x14ac:dyDescent="0.25">
      <c r="B1651" s="11"/>
      <c r="C1651" s="11"/>
      <c r="D1651" s="11"/>
      <c r="E1651" s="10"/>
      <c r="F1651" s="10"/>
    </row>
    <row r="1652" spans="2:6" s="22" customFormat="1" ht="24.95" customHeight="1" x14ac:dyDescent="0.25">
      <c r="B1652" s="11"/>
      <c r="C1652" s="11"/>
      <c r="D1652" s="11"/>
      <c r="E1652" s="10"/>
      <c r="F1652" s="10"/>
    </row>
    <row r="1653" spans="2:6" s="22" customFormat="1" ht="24.95" customHeight="1" x14ac:dyDescent="0.25">
      <c r="B1653" s="11"/>
      <c r="C1653" s="11"/>
      <c r="D1653" s="11"/>
      <c r="E1653" s="10"/>
      <c r="F1653" s="10"/>
    </row>
    <row r="1654" spans="2:6" s="22" customFormat="1" ht="24.95" customHeight="1" x14ac:dyDescent="0.25">
      <c r="B1654" s="11"/>
      <c r="C1654" s="11"/>
      <c r="D1654" s="11"/>
      <c r="E1654" s="10"/>
      <c r="F1654" s="10"/>
    </row>
    <row r="1655" spans="2:6" s="22" customFormat="1" ht="24.95" customHeight="1" x14ac:dyDescent="0.25">
      <c r="B1655" s="11"/>
      <c r="C1655" s="11"/>
      <c r="D1655" s="11"/>
      <c r="E1655" s="10"/>
      <c r="F1655" s="10"/>
    </row>
    <row r="1656" spans="2:6" s="22" customFormat="1" ht="24.95" customHeight="1" x14ac:dyDescent="0.25">
      <c r="B1656" s="11"/>
      <c r="C1656" s="11"/>
      <c r="D1656" s="11"/>
      <c r="E1656" s="10"/>
      <c r="F1656" s="10"/>
    </row>
    <row r="1657" spans="2:6" s="22" customFormat="1" ht="24.95" customHeight="1" x14ac:dyDescent="0.25">
      <c r="B1657" s="11"/>
      <c r="C1657" s="11"/>
      <c r="D1657" s="11"/>
      <c r="E1657" s="10"/>
      <c r="F1657" s="10"/>
    </row>
    <row r="1658" spans="2:6" s="22" customFormat="1" ht="24.95" customHeight="1" x14ac:dyDescent="0.25">
      <c r="B1658" s="11"/>
      <c r="C1658" s="11"/>
      <c r="D1658" s="11"/>
      <c r="E1658" s="10"/>
      <c r="F1658" s="10"/>
    </row>
    <row r="1659" spans="2:6" s="22" customFormat="1" ht="24.95" customHeight="1" x14ac:dyDescent="0.25">
      <c r="B1659" s="11"/>
      <c r="C1659" s="11"/>
      <c r="D1659" s="11"/>
      <c r="E1659" s="10"/>
      <c r="F1659" s="10"/>
    </row>
    <row r="1660" spans="2:6" s="22" customFormat="1" ht="24.95" customHeight="1" x14ac:dyDescent="0.25">
      <c r="B1660" s="11"/>
      <c r="C1660" s="11"/>
      <c r="D1660" s="11"/>
      <c r="E1660" s="10"/>
      <c r="F1660" s="10"/>
    </row>
    <row r="1661" spans="2:6" s="22" customFormat="1" ht="24.95" customHeight="1" x14ac:dyDescent="0.25">
      <c r="B1661" s="11"/>
      <c r="C1661" s="11"/>
      <c r="D1661" s="11"/>
      <c r="E1661" s="10"/>
      <c r="F1661" s="10"/>
    </row>
    <row r="1662" spans="2:6" s="22" customFormat="1" ht="24.95" customHeight="1" x14ac:dyDescent="0.25">
      <c r="B1662" s="11"/>
      <c r="C1662" s="11"/>
      <c r="D1662" s="11"/>
      <c r="E1662" s="10"/>
      <c r="F1662" s="10"/>
    </row>
    <row r="1663" spans="2:6" s="22" customFormat="1" ht="24.95" customHeight="1" x14ac:dyDescent="0.25">
      <c r="B1663" s="11"/>
      <c r="C1663" s="11"/>
      <c r="D1663" s="11"/>
      <c r="E1663" s="10"/>
      <c r="F1663" s="10"/>
    </row>
    <row r="1664" spans="2:6" s="22" customFormat="1" ht="24.95" customHeight="1" x14ac:dyDescent="0.25">
      <c r="B1664" s="11"/>
      <c r="C1664" s="11"/>
      <c r="D1664" s="11"/>
      <c r="E1664" s="10"/>
      <c r="F1664" s="10"/>
    </row>
    <row r="1665" spans="2:6" s="22" customFormat="1" ht="24.95" customHeight="1" x14ac:dyDescent="0.25">
      <c r="B1665" s="11"/>
      <c r="C1665" s="11"/>
      <c r="D1665" s="11"/>
      <c r="E1665" s="10"/>
      <c r="F1665" s="10"/>
    </row>
    <row r="1666" spans="2:6" s="22" customFormat="1" ht="24.95" customHeight="1" x14ac:dyDescent="0.25">
      <c r="B1666" s="11"/>
      <c r="C1666" s="11"/>
      <c r="D1666" s="11"/>
      <c r="E1666" s="10"/>
      <c r="F1666" s="10"/>
    </row>
    <row r="1667" spans="2:6" s="22" customFormat="1" ht="24.95" customHeight="1" x14ac:dyDescent="0.25">
      <c r="B1667" s="11"/>
      <c r="C1667" s="11"/>
      <c r="D1667" s="11"/>
      <c r="E1667" s="10"/>
      <c r="F1667" s="10"/>
    </row>
    <row r="1668" spans="2:6" s="22" customFormat="1" ht="24.95" customHeight="1" x14ac:dyDescent="0.25">
      <c r="B1668" s="11"/>
      <c r="C1668" s="11"/>
      <c r="D1668" s="11"/>
      <c r="E1668" s="10"/>
      <c r="F1668" s="10"/>
    </row>
    <row r="1669" spans="2:6" s="22" customFormat="1" ht="24.95" customHeight="1" x14ac:dyDescent="0.25">
      <c r="B1669" s="11"/>
      <c r="C1669" s="11"/>
      <c r="D1669" s="11"/>
      <c r="E1669" s="10"/>
      <c r="F1669" s="10"/>
    </row>
    <row r="1670" spans="2:6" s="22" customFormat="1" ht="24.95" customHeight="1" x14ac:dyDescent="0.25">
      <c r="B1670" s="11"/>
      <c r="C1670" s="11"/>
      <c r="D1670" s="11"/>
      <c r="E1670" s="10"/>
      <c r="F1670" s="10"/>
    </row>
    <row r="1671" spans="2:6" s="22" customFormat="1" ht="24.95" customHeight="1" x14ac:dyDescent="0.25">
      <c r="B1671" s="11"/>
      <c r="C1671" s="11"/>
      <c r="D1671" s="11"/>
      <c r="E1671" s="10"/>
      <c r="F1671" s="10"/>
    </row>
    <row r="1672" spans="2:6" s="22" customFormat="1" ht="24.95" customHeight="1" x14ac:dyDescent="0.25">
      <c r="B1672" s="11"/>
      <c r="C1672" s="11"/>
      <c r="D1672" s="11"/>
      <c r="E1672" s="10"/>
      <c r="F1672" s="10"/>
    </row>
    <row r="1673" spans="2:6" s="22" customFormat="1" ht="24.95" customHeight="1" x14ac:dyDescent="0.25">
      <c r="B1673" s="11"/>
      <c r="C1673" s="11"/>
      <c r="D1673" s="11"/>
      <c r="E1673" s="10"/>
      <c r="F1673" s="10"/>
    </row>
    <row r="1674" spans="2:6" s="22" customFormat="1" ht="24.95" customHeight="1" x14ac:dyDescent="0.25">
      <c r="B1674" s="11"/>
      <c r="C1674" s="11"/>
      <c r="D1674" s="11"/>
      <c r="E1674" s="10"/>
      <c r="F1674" s="10"/>
    </row>
    <row r="1675" spans="2:6" s="22" customFormat="1" ht="24.95" customHeight="1" x14ac:dyDescent="0.25">
      <c r="B1675" s="11"/>
      <c r="C1675" s="11"/>
      <c r="D1675" s="11"/>
      <c r="E1675" s="10"/>
      <c r="F1675" s="10"/>
    </row>
    <row r="1676" spans="2:6" s="22" customFormat="1" ht="24.95" customHeight="1" x14ac:dyDescent="0.25">
      <c r="B1676" s="11"/>
      <c r="C1676" s="11"/>
      <c r="D1676" s="11"/>
      <c r="E1676" s="10"/>
      <c r="F1676" s="10"/>
    </row>
    <row r="1677" spans="2:6" s="22" customFormat="1" ht="24.95" customHeight="1" x14ac:dyDescent="0.25">
      <c r="B1677" s="11"/>
      <c r="C1677" s="11"/>
      <c r="D1677" s="11"/>
      <c r="E1677" s="10"/>
      <c r="F1677" s="10"/>
    </row>
    <row r="1678" spans="2:6" s="22" customFormat="1" ht="24.95" customHeight="1" x14ac:dyDescent="0.25">
      <c r="B1678" s="11"/>
      <c r="C1678" s="11"/>
      <c r="D1678" s="11"/>
      <c r="E1678" s="10"/>
      <c r="F1678" s="10"/>
    </row>
    <row r="1679" spans="2:6" s="22" customFormat="1" ht="24.95" customHeight="1" x14ac:dyDescent="0.25">
      <c r="B1679" s="11"/>
      <c r="C1679" s="11"/>
      <c r="D1679" s="11"/>
      <c r="E1679" s="10"/>
      <c r="F1679" s="10"/>
    </row>
    <row r="1680" spans="2:6" s="22" customFormat="1" ht="24.95" customHeight="1" x14ac:dyDescent="0.25">
      <c r="B1680" s="11"/>
      <c r="C1680" s="11"/>
      <c r="D1680" s="11"/>
      <c r="E1680" s="10"/>
      <c r="F1680" s="10"/>
    </row>
    <row r="1681" spans="2:6" s="22" customFormat="1" ht="24.95" customHeight="1" x14ac:dyDescent="0.25">
      <c r="B1681" s="11"/>
      <c r="C1681" s="11"/>
      <c r="D1681" s="11"/>
      <c r="E1681" s="10"/>
      <c r="F1681" s="10"/>
    </row>
    <row r="1682" spans="2:6" s="22" customFormat="1" ht="24.95" customHeight="1" x14ac:dyDescent="0.25">
      <c r="B1682" s="11"/>
      <c r="C1682" s="11"/>
      <c r="D1682" s="11"/>
      <c r="E1682" s="10"/>
      <c r="F1682" s="10"/>
    </row>
    <row r="1683" spans="2:6" s="22" customFormat="1" ht="24.95" customHeight="1" x14ac:dyDescent="0.25">
      <c r="B1683" s="11"/>
      <c r="C1683" s="11"/>
      <c r="D1683" s="11"/>
      <c r="E1683" s="10"/>
      <c r="F1683" s="10"/>
    </row>
    <row r="1684" spans="2:6" s="22" customFormat="1" ht="24.95" customHeight="1" x14ac:dyDescent="0.25">
      <c r="B1684" s="11"/>
      <c r="C1684" s="11"/>
      <c r="D1684" s="11"/>
      <c r="E1684" s="10"/>
      <c r="F1684" s="10"/>
    </row>
    <row r="1685" spans="2:6" s="22" customFormat="1" ht="24.95" customHeight="1" x14ac:dyDescent="0.25">
      <c r="B1685" s="11"/>
      <c r="C1685" s="11"/>
      <c r="D1685" s="11"/>
      <c r="E1685" s="10"/>
      <c r="F1685" s="10"/>
    </row>
    <row r="1686" spans="2:6" s="22" customFormat="1" ht="24.95" customHeight="1" x14ac:dyDescent="0.25">
      <c r="B1686" s="11"/>
      <c r="C1686" s="11"/>
      <c r="D1686" s="11"/>
      <c r="E1686" s="10"/>
      <c r="F1686" s="10"/>
    </row>
    <row r="1687" spans="2:6" s="22" customFormat="1" ht="24.95" customHeight="1" x14ac:dyDescent="0.25">
      <c r="B1687" s="11"/>
      <c r="C1687" s="11"/>
      <c r="D1687" s="11"/>
      <c r="E1687" s="10"/>
      <c r="F1687" s="10"/>
    </row>
    <row r="1688" spans="2:6" s="22" customFormat="1" ht="24.95" customHeight="1" x14ac:dyDescent="0.25">
      <c r="B1688" s="11"/>
      <c r="C1688" s="11"/>
      <c r="D1688" s="11"/>
      <c r="E1688" s="10"/>
      <c r="F1688" s="10"/>
    </row>
    <row r="1689" spans="2:6" s="22" customFormat="1" ht="24.95" customHeight="1" x14ac:dyDescent="0.25">
      <c r="B1689" s="11"/>
      <c r="C1689" s="11"/>
      <c r="D1689" s="11"/>
      <c r="E1689" s="10"/>
      <c r="F1689" s="10"/>
    </row>
    <row r="1690" spans="2:6" s="22" customFormat="1" ht="24.95" customHeight="1" x14ac:dyDescent="0.25">
      <c r="B1690" s="11"/>
      <c r="C1690" s="11"/>
      <c r="D1690" s="11"/>
      <c r="E1690" s="10"/>
      <c r="F1690" s="10"/>
    </row>
    <row r="1691" spans="2:6" s="22" customFormat="1" ht="24.95" customHeight="1" x14ac:dyDescent="0.25">
      <c r="B1691" s="11"/>
      <c r="C1691" s="11"/>
      <c r="D1691" s="11"/>
      <c r="E1691" s="10"/>
      <c r="F1691" s="10"/>
    </row>
    <row r="1692" spans="2:6" s="22" customFormat="1" ht="24.95" customHeight="1" x14ac:dyDescent="0.25">
      <c r="B1692" s="11"/>
      <c r="C1692" s="11"/>
      <c r="D1692" s="11"/>
      <c r="E1692" s="10"/>
      <c r="F1692" s="10"/>
    </row>
    <row r="1693" spans="2:6" s="22" customFormat="1" ht="24.95" customHeight="1" x14ac:dyDescent="0.25">
      <c r="B1693" s="11"/>
      <c r="C1693" s="11"/>
      <c r="D1693" s="11"/>
      <c r="E1693" s="10"/>
      <c r="F1693" s="10"/>
    </row>
    <row r="1694" spans="2:6" s="22" customFormat="1" ht="24.95" customHeight="1" x14ac:dyDescent="0.25">
      <c r="B1694" s="11"/>
      <c r="C1694" s="11"/>
      <c r="D1694" s="11"/>
      <c r="E1694" s="10"/>
      <c r="F1694" s="10"/>
    </row>
    <row r="1695" spans="2:6" s="22" customFormat="1" ht="24.95" customHeight="1" x14ac:dyDescent="0.25">
      <c r="B1695" s="11"/>
      <c r="C1695" s="11"/>
      <c r="D1695" s="11"/>
      <c r="E1695" s="10"/>
      <c r="F1695" s="10"/>
    </row>
    <row r="1696" spans="2:6" s="22" customFormat="1" ht="24.95" customHeight="1" x14ac:dyDescent="0.25">
      <c r="B1696" s="11"/>
      <c r="C1696" s="11"/>
      <c r="D1696" s="11"/>
      <c r="E1696" s="10"/>
      <c r="F1696" s="10"/>
    </row>
    <row r="1697" spans="2:6" s="22" customFormat="1" ht="24.95" customHeight="1" x14ac:dyDescent="0.25">
      <c r="B1697" s="11"/>
      <c r="C1697" s="11"/>
      <c r="D1697" s="11"/>
      <c r="E1697" s="10"/>
      <c r="F1697" s="10"/>
    </row>
    <row r="1698" spans="2:6" s="22" customFormat="1" ht="24.95" customHeight="1" x14ac:dyDescent="0.25">
      <c r="B1698" s="11"/>
      <c r="C1698" s="11"/>
      <c r="D1698" s="11"/>
      <c r="E1698" s="10"/>
      <c r="F1698" s="10"/>
    </row>
    <row r="1699" spans="2:6" s="22" customFormat="1" ht="24.95" customHeight="1" x14ac:dyDescent="0.25">
      <c r="B1699" s="11"/>
      <c r="C1699" s="11"/>
      <c r="D1699" s="11"/>
      <c r="E1699" s="10"/>
      <c r="F1699" s="10"/>
    </row>
    <row r="1700" spans="2:6" s="22" customFormat="1" ht="24.95" customHeight="1" x14ac:dyDescent="0.25">
      <c r="B1700" s="11"/>
      <c r="C1700" s="11"/>
      <c r="D1700" s="11"/>
      <c r="E1700" s="10"/>
      <c r="F1700" s="10"/>
    </row>
    <row r="1701" spans="2:6" s="22" customFormat="1" ht="24.95" customHeight="1" x14ac:dyDescent="0.25">
      <c r="B1701" s="11"/>
      <c r="C1701" s="11"/>
      <c r="D1701" s="11"/>
      <c r="E1701" s="10"/>
      <c r="F1701" s="10"/>
    </row>
    <row r="1702" spans="2:6" s="22" customFormat="1" ht="24.95" customHeight="1" x14ac:dyDescent="0.25">
      <c r="B1702" s="11"/>
      <c r="C1702" s="11"/>
      <c r="D1702" s="11"/>
      <c r="E1702" s="10"/>
      <c r="F1702" s="10"/>
    </row>
    <row r="1703" spans="2:6" s="22" customFormat="1" ht="24.95" customHeight="1" x14ac:dyDescent="0.25">
      <c r="B1703" s="11"/>
      <c r="C1703" s="11"/>
      <c r="D1703" s="11"/>
      <c r="E1703" s="10"/>
      <c r="F1703" s="10"/>
    </row>
    <row r="1704" spans="2:6" s="22" customFormat="1" ht="24.95" customHeight="1" x14ac:dyDescent="0.25">
      <c r="B1704" s="11"/>
      <c r="C1704" s="11"/>
      <c r="D1704" s="11"/>
      <c r="E1704" s="10"/>
      <c r="F1704" s="10"/>
    </row>
    <row r="1705" spans="2:6" s="22" customFormat="1" ht="24.95" customHeight="1" x14ac:dyDescent="0.25">
      <c r="B1705" s="11"/>
      <c r="C1705" s="11"/>
      <c r="D1705" s="11"/>
      <c r="E1705" s="10"/>
      <c r="F1705" s="10"/>
    </row>
    <row r="1706" spans="2:6" s="22" customFormat="1" ht="24.95" customHeight="1" x14ac:dyDescent="0.25">
      <c r="B1706" s="11"/>
      <c r="C1706" s="11"/>
      <c r="D1706" s="11"/>
      <c r="E1706" s="10"/>
      <c r="F1706" s="10"/>
    </row>
    <row r="1707" spans="2:6" s="22" customFormat="1" ht="24.95" customHeight="1" x14ac:dyDescent="0.25">
      <c r="B1707" s="11"/>
      <c r="C1707" s="11"/>
      <c r="D1707" s="11"/>
      <c r="E1707" s="10"/>
      <c r="F1707" s="10"/>
    </row>
    <row r="1708" spans="2:6" s="22" customFormat="1" ht="24.95" customHeight="1" x14ac:dyDescent="0.25">
      <c r="B1708" s="11"/>
      <c r="C1708" s="11"/>
      <c r="D1708" s="11"/>
      <c r="E1708" s="10"/>
      <c r="F1708" s="10"/>
    </row>
    <row r="1709" spans="2:6" s="22" customFormat="1" ht="24.95" customHeight="1" x14ac:dyDescent="0.25">
      <c r="B1709" s="11"/>
      <c r="C1709" s="11"/>
      <c r="D1709" s="11"/>
      <c r="E1709" s="10"/>
      <c r="F1709" s="10"/>
    </row>
    <row r="1710" spans="2:6" s="22" customFormat="1" ht="24.95" customHeight="1" x14ac:dyDescent="0.25">
      <c r="B1710" s="11"/>
      <c r="C1710" s="11"/>
      <c r="D1710" s="11"/>
      <c r="E1710" s="10"/>
      <c r="F1710" s="10"/>
    </row>
    <row r="1711" spans="2:6" s="22" customFormat="1" ht="24.95" customHeight="1" x14ac:dyDescent="0.25">
      <c r="B1711" s="11"/>
      <c r="C1711" s="11"/>
      <c r="D1711" s="11"/>
      <c r="E1711" s="10"/>
      <c r="F1711" s="10"/>
    </row>
    <row r="1712" spans="2:6" s="22" customFormat="1" ht="24.95" customHeight="1" x14ac:dyDescent="0.25">
      <c r="B1712" s="11"/>
      <c r="C1712" s="11"/>
      <c r="D1712" s="11"/>
      <c r="E1712" s="10"/>
      <c r="F1712" s="10"/>
    </row>
    <row r="1713" spans="2:6" s="22" customFormat="1" ht="24.95" customHeight="1" x14ac:dyDescent="0.25">
      <c r="B1713" s="11"/>
      <c r="C1713" s="11"/>
      <c r="D1713" s="11"/>
      <c r="E1713" s="10"/>
      <c r="F1713" s="10"/>
    </row>
    <row r="1714" spans="2:6" s="22" customFormat="1" ht="24.95" customHeight="1" x14ac:dyDescent="0.25">
      <c r="B1714" s="11"/>
      <c r="C1714" s="11"/>
      <c r="D1714" s="11"/>
      <c r="E1714" s="10"/>
      <c r="F1714" s="10"/>
    </row>
    <row r="1715" spans="2:6" s="22" customFormat="1" ht="24.95" customHeight="1" x14ac:dyDescent="0.25">
      <c r="B1715" s="11"/>
      <c r="C1715" s="11"/>
      <c r="D1715" s="11"/>
      <c r="E1715" s="10"/>
      <c r="F1715" s="10"/>
    </row>
    <row r="1716" spans="2:6" s="22" customFormat="1" ht="24.95" customHeight="1" x14ac:dyDescent="0.25">
      <c r="B1716" s="11"/>
      <c r="C1716" s="11"/>
      <c r="D1716" s="11"/>
      <c r="E1716" s="10"/>
      <c r="F1716" s="10"/>
    </row>
    <row r="1717" spans="2:6" s="22" customFormat="1" ht="24.95" customHeight="1" x14ac:dyDescent="0.25">
      <c r="B1717" s="11"/>
      <c r="C1717" s="11"/>
      <c r="D1717" s="11"/>
      <c r="E1717" s="10"/>
      <c r="F1717" s="10"/>
    </row>
    <row r="1718" spans="2:6" s="22" customFormat="1" ht="24.95" customHeight="1" x14ac:dyDescent="0.25">
      <c r="B1718" s="11"/>
      <c r="C1718" s="11"/>
      <c r="D1718" s="11"/>
      <c r="E1718" s="10"/>
      <c r="F1718" s="10"/>
    </row>
    <row r="1719" spans="2:6" s="22" customFormat="1" ht="24.95" customHeight="1" x14ac:dyDescent="0.25">
      <c r="B1719" s="11"/>
      <c r="C1719" s="11"/>
      <c r="D1719" s="11"/>
      <c r="E1719" s="10"/>
      <c r="F1719" s="10"/>
    </row>
    <row r="1720" spans="2:6" s="22" customFormat="1" ht="24.95" customHeight="1" x14ac:dyDescent="0.25">
      <c r="B1720" s="11"/>
      <c r="C1720" s="11"/>
      <c r="D1720" s="11"/>
      <c r="E1720" s="10"/>
      <c r="F1720" s="10"/>
    </row>
    <row r="1721" spans="2:6" s="22" customFormat="1" ht="24.95" customHeight="1" x14ac:dyDescent="0.25">
      <c r="B1721" s="11"/>
      <c r="C1721" s="11"/>
      <c r="D1721" s="11"/>
      <c r="E1721" s="10"/>
      <c r="F1721" s="10"/>
    </row>
    <row r="1722" spans="2:6" s="22" customFormat="1" ht="24.95" customHeight="1" x14ac:dyDescent="0.25">
      <c r="B1722" s="11"/>
      <c r="C1722" s="11"/>
      <c r="D1722" s="11"/>
      <c r="E1722" s="10"/>
      <c r="F1722" s="10"/>
    </row>
    <row r="1723" spans="2:6" s="22" customFormat="1" ht="24.95" customHeight="1" x14ac:dyDescent="0.25">
      <c r="B1723" s="11"/>
      <c r="C1723" s="11"/>
      <c r="D1723" s="11"/>
      <c r="E1723" s="10"/>
      <c r="F1723" s="10"/>
    </row>
    <row r="1724" spans="2:6" s="22" customFormat="1" ht="24.95" customHeight="1" x14ac:dyDescent="0.25">
      <c r="B1724" s="11"/>
      <c r="C1724" s="11"/>
      <c r="D1724" s="11"/>
      <c r="E1724" s="10"/>
      <c r="F1724" s="10"/>
    </row>
    <row r="1725" spans="2:6" s="22" customFormat="1" ht="24.95" customHeight="1" x14ac:dyDescent="0.25">
      <c r="B1725" s="11"/>
      <c r="C1725" s="11"/>
      <c r="D1725" s="11"/>
      <c r="E1725" s="10"/>
      <c r="F1725" s="10"/>
    </row>
    <row r="1726" spans="2:6" s="22" customFormat="1" ht="24.95" customHeight="1" x14ac:dyDescent="0.25">
      <c r="B1726" s="11"/>
      <c r="C1726" s="11"/>
      <c r="D1726" s="11"/>
      <c r="E1726" s="10"/>
      <c r="F1726" s="10"/>
    </row>
    <row r="1727" spans="2:6" s="22" customFormat="1" ht="24.95" customHeight="1" x14ac:dyDescent="0.25">
      <c r="B1727" s="11"/>
      <c r="C1727" s="11"/>
      <c r="D1727" s="11"/>
      <c r="E1727" s="10"/>
      <c r="F1727" s="10"/>
    </row>
    <row r="1728" spans="2:6" s="22" customFormat="1" ht="24.95" customHeight="1" x14ac:dyDescent="0.25">
      <c r="B1728" s="11"/>
      <c r="C1728" s="11"/>
      <c r="D1728" s="11"/>
      <c r="E1728" s="10"/>
      <c r="F1728" s="10"/>
    </row>
    <row r="1729" spans="2:6" s="22" customFormat="1" ht="24.95" customHeight="1" x14ac:dyDescent="0.25">
      <c r="B1729" s="11"/>
      <c r="C1729" s="11"/>
      <c r="D1729" s="11"/>
      <c r="E1729" s="10"/>
      <c r="F1729" s="10"/>
    </row>
    <row r="1730" spans="2:6" s="22" customFormat="1" ht="24.95" customHeight="1" x14ac:dyDescent="0.25">
      <c r="B1730" s="11"/>
      <c r="C1730" s="11"/>
      <c r="D1730" s="11"/>
      <c r="E1730" s="10"/>
      <c r="F1730" s="10"/>
    </row>
    <row r="1731" spans="2:6" s="22" customFormat="1" ht="24.95" customHeight="1" x14ac:dyDescent="0.25">
      <c r="B1731" s="11"/>
      <c r="C1731" s="11"/>
      <c r="D1731" s="11"/>
      <c r="E1731" s="10"/>
      <c r="F1731" s="10"/>
    </row>
    <row r="1732" spans="2:6" s="22" customFormat="1" ht="24.95" customHeight="1" x14ac:dyDescent="0.25">
      <c r="B1732" s="11"/>
      <c r="C1732" s="11"/>
      <c r="D1732" s="11"/>
      <c r="E1732" s="10"/>
      <c r="F1732" s="10"/>
    </row>
    <row r="1733" spans="2:6" s="22" customFormat="1" ht="24.95" customHeight="1" x14ac:dyDescent="0.25">
      <c r="B1733" s="11"/>
      <c r="C1733" s="11"/>
      <c r="D1733" s="11"/>
      <c r="E1733" s="10"/>
      <c r="F1733" s="10"/>
    </row>
    <row r="1734" spans="2:6" s="22" customFormat="1" ht="24.95" customHeight="1" x14ac:dyDescent="0.25">
      <c r="B1734" s="11"/>
      <c r="C1734" s="11"/>
      <c r="D1734" s="11"/>
      <c r="E1734" s="10"/>
      <c r="F1734" s="10"/>
    </row>
    <row r="1735" spans="2:6" s="22" customFormat="1" ht="24.95" customHeight="1" x14ac:dyDescent="0.25">
      <c r="B1735" s="11"/>
      <c r="C1735" s="11"/>
      <c r="D1735" s="11"/>
      <c r="E1735" s="10"/>
      <c r="F1735" s="10"/>
    </row>
    <row r="1736" spans="2:6" s="22" customFormat="1" ht="24.95" customHeight="1" x14ac:dyDescent="0.25">
      <c r="B1736" s="11"/>
      <c r="C1736" s="11"/>
      <c r="D1736" s="11"/>
      <c r="E1736" s="10"/>
      <c r="F1736" s="10"/>
    </row>
    <row r="1737" spans="2:6" s="22" customFormat="1" ht="24.95" customHeight="1" x14ac:dyDescent="0.25">
      <c r="B1737" s="11"/>
      <c r="C1737" s="11"/>
      <c r="D1737" s="11"/>
      <c r="E1737" s="10"/>
      <c r="F1737" s="10"/>
    </row>
    <row r="1738" spans="2:6" s="22" customFormat="1" ht="24.95" customHeight="1" x14ac:dyDescent="0.25">
      <c r="B1738" s="11"/>
      <c r="C1738" s="11"/>
      <c r="D1738" s="11"/>
      <c r="E1738" s="10"/>
      <c r="F1738" s="10"/>
    </row>
    <row r="1739" spans="2:6" s="22" customFormat="1" ht="24.95" customHeight="1" x14ac:dyDescent="0.25">
      <c r="B1739" s="11"/>
      <c r="C1739" s="11"/>
      <c r="D1739" s="11"/>
      <c r="E1739" s="10"/>
      <c r="F1739" s="10"/>
    </row>
    <row r="1740" spans="2:6" s="22" customFormat="1" ht="24.95" customHeight="1" x14ac:dyDescent="0.25">
      <c r="B1740" s="11"/>
      <c r="C1740" s="11"/>
      <c r="D1740" s="11"/>
      <c r="E1740" s="10"/>
      <c r="F1740" s="10"/>
    </row>
    <row r="1741" spans="2:6" s="22" customFormat="1" ht="24.95" customHeight="1" x14ac:dyDescent="0.25">
      <c r="B1741" s="11"/>
      <c r="C1741" s="11"/>
      <c r="D1741" s="11"/>
      <c r="E1741" s="10"/>
      <c r="F1741" s="10"/>
    </row>
    <row r="1742" spans="2:6" s="22" customFormat="1" ht="24.95" customHeight="1" x14ac:dyDescent="0.25">
      <c r="B1742" s="11"/>
      <c r="C1742" s="11"/>
      <c r="D1742" s="11"/>
      <c r="E1742" s="10"/>
      <c r="F1742" s="10"/>
    </row>
    <row r="1743" spans="2:6" s="22" customFormat="1" ht="24.95" customHeight="1" x14ac:dyDescent="0.25">
      <c r="B1743" s="11"/>
      <c r="C1743" s="11"/>
      <c r="D1743" s="11"/>
      <c r="E1743" s="10"/>
      <c r="F1743" s="10"/>
    </row>
    <row r="1744" spans="2:6" s="22" customFormat="1" ht="24.95" customHeight="1" x14ac:dyDescent="0.25">
      <c r="B1744" s="11"/>
      <c r="C1744" s="11"/>
      <c r="D1744" s="11"/>
      <c r="E1744" s="10"/>
      <c r="F1744" s="10"/>
    </row>
    <row r="1745" spans="2:6" s="22" customFormat="1" ht="24.95" customHeight="1" x14ac:dyDescent="0.25">
      <c r="B1745" s="11"/>
      <c r="C1745" s="11"/>
      <c r="D1745" s="11"/>
      <c r="E1745" s="10"/>
      <c r="F1745" s="10"/>
    </row>
    <row r="1746" spans="2:6" s="22" customFormat="1" ht="24.95" customHeight="1" x14ac:dyDescent="0.25">
      <c r="B1746" s="11"/>
      <c r="C1746" s="11"/>
      <c r="D1746" s="11"/>
      <c r="E1746" s="10"/>
      <c r="F1746" s="10"/>
    </row>
    <row r="1747" spans="2:6" s="22" customFormat="1" ht="24.95" customHeight="1" x14ac:dyDescent="0.25">
      <c r="B1747" s="11"/>
      <c r="C1747" s="11"/>
      <c r="D1747" s="11"/>
      <c r="E1747" s="10"/>
      <c r="F1747" s="10"/>
    </row>
    <row r="1748" spans="2:6" s="22" customFormat="1" ht="24.95" customHeight="1" x14ac:dyDescent="0.25">
      <c r="B1748" s="11"/>
      <c r="C1748" s="11"/>
      <c r="D1748" s="11"/>
      <c r="E1748" s="10"/>
      <c r="F1748" s="10"/>
    </row>
    <row r="1749" spans="2:6" s="22" customFormat="1" ht="24.95" customHeight="1" x14ac:dyDescent="0.25">
      <c r="B1749" s="11"/>
      <c r="C1749" s="11"/>
      <c r="D1749" s="11"/>
      <c r="E1749" s="10"/>
      <c r="F1749" s="10"/>
    </row>
    <row r="1750" spans="2:6" s="22" customFormat="1" ht="24.95" customHeight="1" x14ac:dyDescent="0.25">
      <c r="B1750" s="11"/>
      <c r="C1750" s="11"/>
      <c r="D1750" s="11"/>
      <c r="E1750" s="10"/>
      <c r="F1750" s="10"/>
    </row>
    <row r="1751" spans="2:6" s="22" customFormat="1" ht="24.95" customHeight="1" x14ac:dyDescent="0.25">
      <c r="B1751" s="11"/>
      <c r="C1751" s="11"/>
      <c r="D1751" s="11"/>
      <c r="E1751" s="10"/>
      <c r="F1751" s="10"/>
    </row>
    <row r="1752" spans="2:6" s="22" customFormat="1" ht="24.95" customHeight="1" x14ac:dyDescent="0.25">
      <c r="B1752" s="11"/>
      <c r="C1752" s="11"/>
      <c r="D1752" s="11"/>
      <c r="E1752" s="10"/>
      <c r="F1752" s="10"/>
    </row>
    <row r="1753" spans="2:6" s="22" customFormat="1" ht="24.95" customHeight="1" x14ac:dyDescent="0.25">
      <c r="B1753" s="11"/>
      <c r="C1753" s="11"/>
      <c r="D1753" s="11"/>
      <c r="E1753" s="10"/>
      <c r="F1753" s="10"/>
    </row>
    <row r="1754" spans="2:6" s="22" customFormat="1" ht="24.95" customHeight="1" x14ac:dyDescent="0.25">
      <c r="B1754" s="11"/>
      <c r="C1754" s="11"/>
      <c r="D1754" s="11"/>
      <c r="E1754" s="10"/>
      <c r="F1754" s="10"/>
    </row>
    <row r="1755" spans="2:6" s="22" customFormat="1" ht="24.95" customHeight="1" x14ac:dyDescent="0.25">
      <c r="B1755" s="11"/>
      <c r="C1755" s="11"/>
      <c r="D1755" s="11"/>
      <c r="E1755" s="10"/>
      <c r="F1755" s="10"/>
    </row>
    <row r="1756" spans="2:6" s="22" customFormat="1" ht="24.95" customHeight="1" x14ac:dyDescent="0.25">
      <c r="B1756" s="11"/>
      <c r="C1756" s="11"/>
      <c r="D1756" s="11"/>
      <c r="E1756" s="10"/>
      <c r="F1756" s="10"/>
    </row>
    <row r="1757" spans="2:6" s="22" customFormat="1" ht="24.95" customHeight="1" x14ac:dyDescent="0.25">
      <c r="B1757" s="11"/>
      <c r="C1757" s="11"/>
      <c r="D1757" s="11"/>
      <c r="E1757" s="10"/>
      <c r="F1757" s="10"/>
    </row>
    <row r="1758" spans="2:6" s="22" customFormat="1" ht="24.95" customHeight="1" x14ac:dyDescent="0.25">
      <c r="B1758" s="11"/>
      <c r="C1758" s="11"/>
      <c r="D1758" s="11"/>
      <c r="E1758" s="10"/>
      <c r="F1758" s="10"/>
    </row>
    <row r="1759" spans="2:6" s="22" customFormat="1" ht="24.95" customHeight="1" x14ac:dyDescent="0.25">
      <c r="B1759" s="11"/>
      <c r="C1759" s="11"/>
      <c r="D1759" s="11"/>
      <c r="E1759" s="10"/>
      <c r="F1759" s="10"/>
    </row>
    <row r="1760" spans="2:6" s="22" customFormat="1" ht="24.95" customHeight="1" x14ac:dyDescent="0.25">
      <c r="B1760" s="11"/>
      <c r="C1760" s="11"/>
      <c r="D1760" s="11"/>
      <c r="E1760" s="10"/>
      <c r="F1760" s="10"/>
    </row>
    <row r="1761" spans="2:6" s="22" customFormat="1" ht="24.95" customHeight="1" x14ac:dyDescent="0.25">
      <c r="B1761" s="11"/>
      <c r="C1761" s="11"/>
      <c r="D1761" s="11"/>
      <c r="E1761" s="10"/>
      <c r="F1761" s="10"/>
    </row>
    <row r="1762" spans="2:6" s="22" customFormat="1" ht="24.95" customHeight="1" x14ac:dyDescent="0.25">
      <c r="B1762" s="11"/>
      <c r="C1762" s="11"/>
      <c r="D1762" s="11"/>
      <c r="E1762" s="10"/>
      <c r="F1762" s="10"/>
    </row>
    <row r="1763" spans="2:6" s="22" customFormat="1" ht="24.95" customHeight="1" x14ac:dyDescent="0.25">
      <c r="B1763" s="11"/>
      <c r="C1763" s="11"/>
      <c r="D1763" s="11"/>
      <c r="E1763" s="10"/>
      <c r="F1763" s="10"/>
    </row>
    <row r="1764" spans="2:6" s="22" customFormat="1" ht="24.95" customHeight="1" x14ac:dyDescent="0.25">
      <c r="B1764" s="11"/>
      <c r="C1764" s="11"/>
      <c r="D1764" s="11"/>
      <c r="E1764" s="10"/>
      <c r="F1764" s="10"/>
    </row>
    <row r="1765" spans="2:6" s="22" customFormat="1" ht="24.95" customHeight="1" x14ac:dyDescent="0.25">
      <c r="B1765" s="11"/>
      <c r="C1765" s="11"/>
      <c r="D1765" s="11"/>
      <c r="E1765" s="10"/>
      <c r="F1765" s="10"/>
    </row>
    <row r="1766" spans="2:6" s="22" customFormat="1" ht="24.95" customHeight="1" x14ac:dyDescent="0.25">
      <c r="B1766" s="11"/>
      <c r="C1766" s="11"/>
      <c r="D1766" s="11"/>
      <c r="E1766" s="10"/>
      <c r="F1766" s="10"/>
    </row>
    <row r="1767" spans="2:6" s="22" customFormat="1" ht="24.95" customHeight="1" x14ac:dyDescent="0.25">
      <c r="B1767" s="11"/>
      <c r="C1767" s="11"/>
      <c r="D1767" s="11"/>
      <c r="E1767" s="10"/>
      <c r="F1767" s="10"/>
    </row>
    <row r="1768" spans="2:6" s="22" customFormat="1" ht="24.95" customHeight="1" x14ac:dyDescent="0.25">
      <c r="B1768" s="11"/>
      <c r="C1768" s="11"/>
      <c r="D1768" s="11"/>
      <c r="E1768" s="10"/>
      <c r="F1768" s="10"/>
    </row>
    <row r="1769" spans="2:6" s="22" customFormat="1" ht="24.95" customHeight="1" x14ac:dyDescent="0.25">
      <c r="B1769" s="11"/>
      <c r="C1769" s="11"/>
      <c r="D1769" s="11"/>
      <c r="E1769" s="10"/>
      <c r="F1769" s="10"/>
    </row>
    <row r="1770" spans="2:6" s="22" customFormat="1" ht="24.95" customHeight="1" x14ac:dyDescent="0.25">
      <c r="B1770" s="11"/>
      <c r="C1770" s="11"/>
      <c r="D1770" s="11"/>
      <c r="E1770" s="10"/>
      <c r="F1770" s="10"/>
    </row>
    <row r="1771" spans="2:6" s="22" customFormat="1" ht="24.95" customHeight="1" x14ac:dyDescent="0.25">
      <c r="B1771" s="11"/>
      <c r="C1771" s="11"/>
      <c r="D1771" s="11"/>
      <c r="E1771" s="10"/>
      <c r="F1771" s="10"/>
    </row>
    <row r="1772" spans="2:6" s="22" customFormat="1" ht="24.95" customHeight="1" x14ac:dyDescent="0.25">
      <c r="B1772" s="11"/>
      <c r="C1772" s="11"/>
      <c r="D1772" s="11"/>
      <c r="E1772" s="10"/>
      <c r="F1772" s="10"/>
    </row>
    <row r="1773" spans="2:6" s="22" customFormat="1" ht="24.95" customHeight="1" x14ac:dyDescent="0.25">
      <c r="B1773" s="11"/>
      <c r="C1773" s="11"/>
      <c r="D1773" s="11"/>
      <c r="E1773" s="10"/>
      <c r="F1773" s="10"/>
    </row>
    <row r="1774" spans="2:6" s="22" customFormat="1" ht="24.95" customHeight="1" x14ac:dyDescent="0.25">
      <c r="B1774" s="11"/>
      <c r="C1774" s="11"/>
      <c r="D1774" s="11"/>
      <c r="E1774" s="10"/>
      <c r="F1774" s="10"/>
    </row>
    <row r="1775" spans="2:6" s="22" customFormat="1" ht="24.95" customHeight="1" x14ac:dyDescent="0.25">
      <c r="B1775" s="11"/>
      <c r="C1775" s="11"/>
      <c r="D1775" s="11"/>
      <c r="E1775" s="10"/>
      <c r="F1775" s="10"/>
    </row>
    <row r="1776" spans="2:6" s="22" customFormat="1" ht="24.95" customHeight="1" x14ac:dyDescent="0.25">
      <c r="B1776" s="11"/>
      <c r="C1776" s="11"/>
      <c r="D1776" s="11"/>
      <c r="E1776" s="10"/>
      <c r="F1776" s="10"/>
    </row>
    <row r="1777" spans="2:6" s="22" customFormat="1" ht="24.95" customHeight="1" x14ac:dyDescent="0.25">
      <c r="B1777" s="11"/>
      <c r="C1777" s="11"/>
      <c r="D1777" s="11"/>
      <c r="E1777" s="10"/>
      <c r="F1777" s="10"/>
    </row>
    <row r="1778" spans="2:6" s="22" customFormat="1" ht="24.95" customHeight="1" x14ac:dyDescent="0.25">
      <c r="B1778" s="11"/>
      <c r="C1778" s="11"/>
      <c r="D1778" s="11"/>
      <c r="E1778" s="10"/>
      <c r="F1778" s="10"/>
    </row>
    <row r="1779" spans="2:6" s="22" customFormat="1" ht="24.95" customHeight="1" x14ac:dyDescent="0.25">
      <c r="B1779" s="11"/>
      <c r="C1779" s="11"/>
      <c r="D1779" s="11"/>
      <c r="E1779" s="10"/>
      <c r="F1779" s="10"/>
    </row>
    <row r="1780" spans="2:6" s="22" customFormat="1" ht="24.95" customHeight="1" x14ac:dyDescent="0.25">
      <c r="B1780" s="11"/>
      <c r="C1780" s="11"/>
      <c r="D1780" s="11"/>
      <c r="E1780" s="10"/>
      <c r="F1780" s="10"/>
    </row>
    <row r="1781" spans="2:6" s="22" customFormat="1" ht="24.95" customHeight="1" x14ac:dyDescent="0.25">
      <c r="B1781" s="11"/>
      <c r="C1781" s="11"/>
      <c r="D1781" s="11"/>
      <c r="E1781" s="10"/>
      <c r="F1781" s="10"/>
    </row>
    <row r="1782" spans="2:6" s="22" customFormat="1" ht="24.95" customHeight="1" x14ac:dyDescent="0.25">
      <c r="B1782" s="11"/>
      <c r="C1782" s="11"/>
      <c r="D1782" s="11"/>
      <c r="E1782" s="10"/>
      <c r="F1782" s="10"/>
    </row>
    <row r="1783" spans="2:6" s="22" customFormat="1" ht="24.95" customHeight="1" x14ac:dyDescent="0.25">
      <c r="B1783" s="11"/>
      <c r="C1783" s="11"/>
      <c r="D1783" s="11"/>
      <c r="E1783" s="10"/>
      <c r="F1783" s="10"/>
    </row>
    <row r="1784" spans="2:6" s="22" customFormat="1" ht="24.95" customHeight="1" x14ac:dyDescent="0.25">
      <c r="B1784" s="11"/>
      <c r="C1784" s="11"/>
      <c r="D1784" s="11"/>
      <c r="E1784" s="10"/>
      <c r="F1784" s="10"/>
    </row>
    <row r="1785" spans="2:6" s="22" customFormat="1" ht="24.95" customHeight="1" x14ac:dyDescent="0.25">
      <c r="B1785" s="11"/>
      <c r="C1785" s="11"/>
      <c r="D1785" s="11"/>
      <c r="E1785" s="10"/>
      <c r="F1785" s="10"/>
    </row>
    <row r="1786" spans="2:6" s="22" customFormat="1" ht="24.95" customHeight="1" x14ac:dyDescent="0.25">
      <c r="B1786" s="11"/>
      <c r="C1786" s="11"/>
      <c r="D1786" s="11"/>
      <c r="E1786" s="10"/>
      <c r="F1786" s="10"/>
    </row>
    <row r="1787" spans="2:6" s="22" customFormat="1" ht="24.95" customHeight="1" x14ac:dyDescent="0.25">
      <c r="B1787" s="11"/>
      <c r="C1787" s="11"/>
      <c r="D1787" s="11"/>
      <c r="E1787" s="10"/>
      <c r="F1787" s="10"/>
    </row>
    <row r="1788" spans="2:6" s="22" customFormat="1" ht="24.95" customHeight="1" x14ac:dyDescent="0.25">
      <c r="B1788" s="11"/>
      <c r="C1788" s="11"/>
      <c r="D1788" s="11"/>
      <c r="E1788" s="10"/>
      <c r="F1788" s="10"/>
    </row>
    <row r="1789" spans="2:6" s="22" customFormat="1" ht="24.95" customHeight="1" x14ac:dyDescent="0.25">
      <c r="B1789" s="11"/>
      <c r="C1789" s="11"/>
      <c r="D1789" s="11"/>
      <c r="E1789" s="10"/>
      <c r="F1789" s="10"/>
    </row>
    <row r="1790" spans="2:6" s="22" customFormat="1" ht="24.95" customHeight="1" x14ac:dyDescent="0.25">
      <c r="B1790" s="11"/>
      <c r="C1790" s="11"/>
      <c r="D1790" s="11"/>
      <c r="E1790" s="10"/>
      <c r="F1790" s="10"/>
    </row>
    <row r="1791" spans="2:6" s="22" customFormat="1" ht="24.95" customHeight="1" x14ac:dyDescent="0.25">
      <c r="B1791" s="11"/>
      <c r="C1791" s="11"/>
      <c r="D1791" s="11"/>
      <c r="E1791" s="10"/>
      <c r="F1791" s="10"/>
    </row>
    <row r="1792" spans="2:6" s="22" customFormat="1" ht="24.95" customHeight="1" x14ac:dyDescent="0.25">
      <c r="B1792" s="11"/>
      <c r="C1792" s="11"/>
      <c r="D1792" s="11"/>
      <c r="E1792" s="10"/>
      <c r="F1792" s="10"/>
    </row>
    <row r="1793" spans="2:6" s="22" customFormat="1" ht="24.95" customHeight="1" x14ac:dyDescent="0.25">
      <c r="B1793" s="11"/>
      <c r="C1793" s="11"/>
      <c r="D1793" s="11"/>
      <c r="E1793" s="10"/>
      <c r="F1793" s="10"/>
    </row>
    <row r="1794" spans="2:6" s="22" customFormat="1" ht="24.95" customHeight="1" x14ac:dyDescent="0.25">
      <c r="B1794" s="11"/>
      <c r="C1794" s="11"/>
      <c r="D1794" s="11"/>
      <c r="E1794" s="10"/>
      <c r="F1794" s="10"/>
    </row>
    <row r="1795" spans="2:6" s="22" customFormat="1" ht="24.95" customHeight="1" x14ac:dyDescent="0.25">
      <c r="B1795" s="11"/>
      <c r="C1795" s="11"/>
      <c r="D1795" s="11"/>
      <c r="E1795" s="10"/>
      <c r="F1795" s="10"/>
    </row>
    <row r="1796" spans="2:6" s="22" customFormat="1" ht="24.95" customHeight="1" x14ac:dyDescent="0.25">
      <c r="B1796" s="11"/>
      <c r="C1796" s="11"/>
      <c r="D1796" s="11"/>
      <c r="E1796" s="10"/>
      <c r="F1796" s="10"/>
    </row>
    <row r="1797" spans="2:6" s="22" customFormat="1" ht="24.95" customHeight="1" x14ac:dyDescent="0.25">
      <c r="B1797" s="11"/>
      <c r="C1797" s="11"/>
      <c r="D1797" s="11"/>
      <c r="E1797" s="10"/>
      <c r="F1797" s="10"/>
    </row>
    <row r="1798" spans="2:6" s="22" customFormat="1" ht="24.95" customHeight="1" x14ac:dyDescent="0.25">
      <c r="B1798" s="11"/>
      <c r="C1798" s="11"/>
      <c r="D1798" s="11"/>
      <c r="E1798" s="10"/>
      <c r="F1798" s="10"/>
    </row>
    <row r="1799" spans="2:6" s="22" customFormat="1" ht="24.95" customHeight="1" x14ac:dyDescent="0.25">
      <c r="B1799" s="11"/>
      <c r="C1799" s="11"/>
      <c r="D1799" s="11"/>
      <c r="E1799" s="10"/>
      <c r="F1799" s="10"/>
    </row>
    <row r="1800" spans="2:6" s="22" customFormat="1" ht="24.95" customHeight="1" x14ac:dyDescent="0.25">
      <c r="B1800" s="11"/>
      <c r="C1800" s="11"/>
      <c r="D1800" s="11"/>
      <c r="E1800" s="10"/>
      <c r="F1800" s="10"/>
    </row>
    <row r="1801" spans="2:6" s="22" customFormat="1" ht="24.95" customHeight="1" x14ac:dyDescent="0.25">
      <c r="B1801" s="11"/>
      <c r="C1801" s="11"/>
      <c r="D1801" s="11"/>
      <c r="E1801" s="10"/>
      <c r="F1801" s="10"/>
    </row>
    <row r="1802" spans="2:6" s="22" customFormat="1" ht="24.95" customHeight="1" x14ac:dyDescent="0.25">
      <c r="B1802" s="11"/>
      <c r="C1802" s="11"/>
      <c r="D1802" s="11"/>
      <c r="E1802" s="10"/>
      <c r="F1802" s="10"/>
    </row>
    <row r="1803" spans="2:6" s="22" customFormat="1" ht="24.95" customHeight="1" x14ac:dyDescent="0.25">
      <c r="B1803" s="11"/>
      <c r="C1803" s="11"/>
      <c r="D1803" s="11"/>
      <c r="E1803" s="10"/>
      <c r="F1803" s="10"/>
    </row>
    <row r="1804" spans="2:6" s="22" customFormat="1" ht="24.95" customHeight="1" x14ac:dyDescent="0.25">
      <c r="B1804" s="11"/>
      <c r="C1804" s="11"/>
      <c r="D1804" s="11"/>
      <c r="E1804" s="10"/>
      <c r="F1804" s="10"/>
    </row>
    <row r="1805" spans="2:6" s="22" customFormat="1" ht="24.95" customHeight="1" x14ac:dyDescent="0.25">
      <c r="B1805" s="11"/>
      <c r="C1805" s="11"/>
      <c r="D1805" s="11"/>
      <c r="E1805" s="10"/>
      <c r="F1805" s="10"/>
    </row>
    <row r="1806" spans="2:6" s="22" customFormat="1" ht="24.95" customHeight="1" x14ac:dyDescent="0.25">
      <c r="B1806" s="11"/>
      <c r="C1806" s="11"/>
      <c r="D1806" s="11"/>
      <c r="E1806" s="10"/>
      <c r="F1806" s="10"/>
    </row>
    <row r="1807" spans="2:6" s="22" customFormat="1" ht="24.95" customHeight="1" x14ac:dyDescent="0.25">
      <c r="B1807" s="11"/>
      <c r="C1807" s="11"/>
      <c r="D1807" s="11"/>
      <c r="E1807" s="10"/>
      <c r="F1807" s="10"/>
    </row>
    <row r="1808" spans="2:6" s="22" customFormat="1" ht="24.95" customHeight="1" x14ac:dyDescent="0.25">
      <c r="B1808" s="11"/>
      <c r="C1808" s="11"/>
      <c r="D1808" s="11"/>
      <c r="E1808" s="10"/>
      <c r="F1808" s="10"/>
    </row>
    <row r="1809" spans="2:6" s="22" customFormat="1" ht="24.95" customHeight="1" x14ac:dyDescent="0.25">
      <c r="B1809" s="11"/>
      <c r="C1809" s="11"/>
      <c r="D1809" s="11"/>
      <c r="E1809" s="10"/>
      <c r="F1809" s="10"/>
    </row>
    <row r="1810" spans="2:6" s="22" customFormat="1" ht="24.95" customHeight="1" x14ac:dyDescent="0.25">
      <c r="B1810" s="11"/>
      <c r="C1810" s="11"/>
      <c r="D1810" s="11"/>
      <c r="E1810" s="10"/>
      <c r="F1810" s="10"/>
    </row>
    <row r="1811" spans="2:6" s="22" customFormat="1" ht="24.95" customHeight="1" x14ac:dyDescent="0.25">
      <c r="B1811" s="11"/>
      <c r="C1811" s="11"/>
      <c r="D1811" s="11"/>
      <c r="E1811" s="10"/>
      <c r="F1811" s="10"/>
    </row>
    <row r="1812" spans="2:6" s="22" customFormat="1" ht="24.95" customHeight="1" x14ac:dyDescent="0.25">
      <c r="B1812" s="11"/>
      <c r="C1812" s="11"/>
      <c r="D1812" s="11"/>
      <c r="E1812" s="10"/>
      <c r="F1812" s="10"/>
    </row>
    <row r="1813" spans="2:6" s="22" customFormat="1" ht="24.95" customHeight="1" x14ac:dyDescent="0.25">
      <c r="B1813" s="11"/>
      <c r="C1813" s="11"/>
      <c r="D1813" s="11"/>
      <c r="E1813" s="10"/>
      <c r="F1813" s="10"/>
    </row>
    <row r="1814" spans="2:6" s="22" customFormat="1" ht="24.95" customHeight="1" x14ac:dyDescent="0.25">
      <c r="B1814" s="11"/>
      <c r="C1814" s="11"/>
      <c r="D1814" s="11"/>
      <c r="E1814" s="10"/>
      <c r="F1814" s="10"/>
    </row>
    <row r="1815" spans="2:6" s="22" customFormat="1" ht="24.95" customHeight="1" x14ac:dyDescent="0.25">
      <c r="B1815" s="11"/>
      <c r="C1815" s="11"/>
      <c r="D1815" s="11"/>
      <c r="E1815" s="10"/>
      <c r="F1815" s="10"/>
    </row>
    <row r="1816" spans="2:6" s="22" customFormat="1" ht="24.95" customHeight="1" x14ac:dyDescent="0.25">
      <c r="B1816" s="11"/>
      <c r="C1816" s="11"/>
      <c r="D1816" s="11"/>
      <c r="E1816" s="10"/>
      <c r="F1816" s="10"/>
    </row>
    <row r="1817" spans="2:6" s="22" customFormat="1" ht="24.95" customHeight="1" x14ac:dyDescent="0.25">
      <c r="B1817" s="11"/>
      <c r="C1817" s="11"/>
      <c r="D1817" s="11"/>
      <c r="E1817" s="10"/>
      <c r="F1817" s="10"/>
    </row>
    <row r="1818" spans="2:6" s="22" customFormat="1" ht="24.95" customHeight="1" x14ac:dyDescent="0.25">
      <c r="B1818" s="11"/>
      <c r="C1818" s="11"/>
      <c r="D1818" s="11"/>
      <c r="E1818" s="10"/>
      <c r="F1818" s="10"/>
    </row>
    <row r="1819" spans="2:6" s="22" customFormat="1" ht="24.95" customHeight="1" x14ac:dyDescent="0.25">
      <c r="B1819" s="11"/>
      <c r="C1819" s="11"/>
      <c r="D1819" s="11"/>
      <c r="E1819" s="10"/>
      <c r="F1819" s="10"/>
    </row>
    <row r="1820" spans="2:6" s="22" customFormat="1" ht="24.95" customHeight="1" x14ac:dyDescent="0.25">
      <c r="B1820" s="11"/>
      <c r="C1820" s="11"/>
      <c r="D1820" s="11"/>
      <c r="E1820" s="10"/>
      <c r="F1820" s="10"/>
    </row>
    <row r="1821" spans="2:6" s="22" customFormat="1" ht="24.95" customHeight="1" x14ac:dyDescent="0.25">
      <c r="B1821" s="11"/>
      <c r="C1821" s="11"/>
      <c r="D1821" s="11"/>
      <c r="E1821" s="10"/>
      <c r="F1821" s="10"/>
    </row>
    <row r="1822" spans="2:6" s="22" customFormat="1" ht="24.95" customHeight="1" x14ac:dyDescent="0.25">
      <c r="B1822" s="11"/>
      <c r="C1822" s="11"/>
      <c r="D1822" s="11"/>
      <c r="E1822" s="10"/>
      <c r="F1822" s="10"/>
    </row>
    <row r="1823" spans="2:6" s="22" customFormat="1" ht="24.95" customHeight="1" x14ac:dyDescent="0.25">
      <c r="B1823" s="11"/>
      <c r="C1823" s="11"/>
      <c r="D1823" s="11"/>
      <c r="E1823" s="10"/>
      <c r="F1823" s="10"/>
    </row>
    <row r="1824" spans="2:6" s="22" customFormat="1" ht="24.95" customHeight="1" x14ac:dyDescent="0.25">
      <c r="B1824" s="11"/>
      <c r="C1824" s="11"/>
      <c r="D1824" s="11"/>
      <c r="E1824" s="10"/>
      <c r="F1824" s="10"/>
    </row>
    <row r="1825" spans="2:6" s="22" customFormat="1" ht="24.95" customHeight="1" x14ac:dyDescent="0.25">
      <c r="B1825" s="11"/>
      <c r="C1825" s="11"/>
      <c r="D1825" s="11"/>
      <c r="E1825" s="10"/>
      <c r="F1825" s="10"/>
    </row>
    <row r="1826" spans="2:6" s="22" customFormat="1" ht="24.95" customHeight="1" x14ac:dyDescent="0.25">
      <c r="B1826" s="11"/>
      <c r="C1826" s="11"/>
      <c r="D1826" s="11"/>
      <c r="E1826" s="10"/>
      <c r="F1826" s="10"/>
    </row>
    <row r="1827" spans="2:6" s="22" customFormat="1" ht="24.95" customHeight="1" x14ac:dyDescent="0.25">
      <c r="B1827" s="11"/>
      <c r="C1827" s="11"/>
      <c r="D1827" s="11"/>
      <c r="E1827" s="10"/>
      <c r="F1827" s="10"/>
    </row>
    <row r="1828" spans="2:6" s="22" customFormat="1" ht="24.95" customHeight="1" x14ac:dyDescent="0.25">
      <c r="B1828" s="11"/>
      <c r="C1828" s="11"/>
      <c r="D1828" s="11"/>
      <c r="E1828" s="10"/>
      <c r="F1828" s="10"/>
    </row>
    <row r="1829" spans="2:6" s="22" customFormat="1" ht="24.95" customHeight="1" x14ac:dyDescent="0.25">
      <c r="B1829" s="11"/>
      <c r="C1829" s="11"/>
      <c r="D1829" s="11"/>
      <c r="E1829" s="10"/>
      <c r="F1829" s="10"/>
    </row>
    <row r="1830" spans="2:6" s="22" customFormat="1" ht="24.95" customHeight="1" x14ac:dyDescent="0.25">
      <c r="B1830" s="11"/>
      <c r="C1830" s="11"/>
      <c r="D1830" s="11"/>
      <c r="E1830" s="10"/>
      <c r="F1830" s="10"/>
    </row>
    <row r="1831" spans="2:6" s="22" customFormat="1" ht="24.95" customHeight="1" x14ac:dyDescent="0.25">
      <c r="B1831" s="11"/>
      <c r="C1831" s="11"/>
      <c r="D1831" s="11"/>
      <c r="E1831" s="10"/>
      <c r="F1831" s="10"/>
    </row>
    <row r="1832" spans="2:6" s="22" customFormat="1" ht="24.95" customHeight="1" x14ac:dyDescent="0.25">
      <c r="B1832" s="11"/>
      <c r="C1832" s="11"/>
      <c r="D1832" s="11"/>
      <c r="E1832" s="10"/>
      <c r="F1832" s="10"/>
    </row>
    <row r="1833" spans="2:6" s="22" customFormat="1" ht="24.95" customHeight="1" x14ac:dyDescent="0.25">
      <c r="B1833" s="11"/>
      <c r="C1833" s="11"/>
      <c r="D1833" s="11"/>
      <c r="E1833" s="10"/>
      <c r="F1833" s="10"/>
    </row>
    <row r="1834" spans="2:6" ht="24.95" customHeight="1" x14ac:dyDescent="0.25">
      <c r="F1834" s="10"/>
    </row>
    <row r="1835" spans="2:6" ht="24.95" customHeight="1" x14ac:dyDescent="0.25">
      <c r="F1835" s="10"/>
    </row>
    <row r="1836" spans="2:6" ht="24.95" customHeight="1" x14ac:dyDescent="0.25">
      <c r="F1836" s="10"/>
    </row>
    <row r="1837" spans="2:6" ht="24.95" customHeight="1" x14ac:dyDescent="0.25">
      <c r="F1837" s="10"/>
    </row>
    <row r="1838" spans="2:6" ht="24.95" customHeight="1" x14ac:dyDescent="0.25">
      <c r="F1838" s="10"/>
    </row>
    <row r="1839" spans="2:6" ht="24.95" customHeight="1" x14ac:dyDescent="0.25"/>
    <row r="1840" spans="2:6" ht="24.95" customHeight="1" x14ac:dyDescent="0.25"/>
    <row r="1841" ht="24.95" customHeight="1" x14ac:dyDescent="0.25"/>
    <row r="1842" ht="24.95" customHeight="1" x14ac:dyDescent="0.25"/>
    <row r="1843" ht="24.95" customHeight="1" x14ac:dyDescent="0.25"/>
    <row r="1844" ht="24.95" customHeight="1" x14ac:dyDescent="0.25"/>
    <row r="1845" ht="24.95" customHeight="1" x14ac:dyDescent="0.25"/>
    <row r="1846" ht="24.95" customHeight="1" x14ac:dyDescent="0.25"/>
    <row r="1847" ht="24.95" customHeight="1" x14ac:dyDescent="0.25"/>
    <row r="1848" ht="24.95" customHeight="1" x14ac:dyDescent="0.25"/>
    <row r="1849" ht="24.95" customHeight="1" x14ac:dyDescent="0.25"/>
    <row r="1850" ht="24.95" customHeight="1" x14ac:dyDescent="0.25"/>
    <row r="1851" ht="24.95" customHeight="1" x14ac:dyDescent="0.25"/>
    <row r="1852" ht="24.95" customHeight="1" x14ac:dyDescent="0.25"/>
    <row r="1853" ht="24.95" customHeight="1" x14ac:dyDescent="0.25"/>
    <row r="1854" ht="24.95" customHeight="1" x14ac:dyDescent="0.25"/>
    <row r="1855" ht="24.95" customHeight="1" x14ac:dyDescent="0.25"/>
    <row r="1856" ht="24.95" customHeight="1" x14ac:dyDescent="0.25"/>
    <row r="1857" ht="24.95" customHeight="1" x14ac:dyDescent="0.25"/>
    <row r="1858" ht="24.95" customHeight="1" x14ac:dyDescent="0.25"/>
    <row r="1859" ht="24.95" customHeight="1" x14ac:dyDescent="0.25"/>
    <row r="1860" ht="24.95" customHeight="1" x14ac:dyDescent="0.25"/>
    <row r="1861" ht="24.95" customHeight="1" x14ac:dyDescent="0.25"/>
    <row r="1862" ht="24.95" customHeight="1" x14ac:dyDescent="0.25"/>
    <row r="1863" ht="24.95" customHeight="1" x14ac:dyDescent="0.25"/>
    <row r="1864" ht="24.95" customHeight="1" x14ac:dyDescent="0.25"/>
    <row r="1865" ht="24.95" customHeight="1" x14ac:dyDescent="0.25"/>
    <row r="1866" ht="24.95" customHeight="1" x14ac:dyDescent="0.25"/>
    <row r="1867" ht="24.95" customHeight="1" x14ac:dyDescent="0.25"/>
    <row r="1868" ht="24.95" customHeight="1" x14ac:dyDescent="0.25"/>
    <row r="1869" ht="24.95" customHeight="1" x14ac:dyDescent="0.25"/>
    <row r="1870" ht="24.95" customHeight="1" x14ac:dyDescent="0.25"/>
    <row r="1871" ht="24.95" customHeight="1" x14ac:dyDescent="0.25"/>
    <row r="1872" ht="24.95" customHeight="1" x14ac:dyDescent="0.25"/>
    <row r="1873" ht="24.95" customHeight="1" x14ac:dyDescent="0.25"/>
    <row r="1874" ht="24.95" customHeight="1" x14ac:dyDescent="0.25"/>
    <row r="1875" ht="24.95" customHeight="1" x14ac:dyDescent="0.25"/>
    <row r="1876" ht="24.95" customHeight="1" x14ac:dyDescent="0.25"/>
    <row r="1877" ht="24.95" customHeight="1" x14ac:dyDescent="0.25"/>
    <row r="1878" ht="24.95" customHeight="1" x14ac:dyDescent="0.25"/>
    <row r="1879" ht="24.95" customHeight="1" x14ac:dyDescent="0.25"/>
    <row r="1880" ht="24.95" customHeight="1" x14ac:dyDescent="0.25"/>
    <row r="1881" ht="24.95" customHeight="1" x14ac:dyDescent="0.25"/>
    <row r="1882" ht="24.95" customHeight="1" x14ac:dyDescent="0.25"/>
    <row r="1883" ht="24.95" customHeight="1" x14ac:dyDescent="0.25"/>
    <row r="1884" ht="24.95" customHeight="1" x14ac:dyDescent="0.25"/>
    <row r="1885" ht="24.95" customHeight="1" x14ac:dyDescent="0.25"/>
    <row r="1886" ht="24.95" customHeight="1" x14ac:dyDescent="0.25"/>
    <row r="1887" ht="24.95" customHeight="1" x14ac:dyDescent="0.25"/>
    <row r="1888" ht="24.95" customHeight="1" x14ac:dyDescent="0.25"/>
    <row r="1889" ht="24.95" customHeight="1" x14ac:dyDescent="0.25"/>
    <row r="1890" ht="24.95" customHeight="1" x14ac:dyDescent="0.25"/>
    <row r="1891" ht="24.95" customHeight="1" x14ac:dyDescent="0.25"/>
    <row r="1892" ht="24.95" customHeight="1" x14ac:dyDescent="0.25"/>
    <row r="1893" ht="24.95" customHeight="1" x14ac:dyDescent="0.25"/>
    <row r="1894" ht="24.95" customHeight="1" x14ac:dyDescent="0.25"/>
    <row r="1895" ht="24.95" customHeight="1" x14ac:dyDescent="0.25"/>
    <row r="1896" ht="24.95" customHeight="1" x14ac:dyDescent="0.25"/>
    <row r="1897" ht="24.95" customHeight="1" x14ac:dyDescent="0.25"/>
    <row r="1898" ht="24.95" customHeight="1" x14ac:dyDescent="0.25"/>
    <row r="1899" ht="24.95" customHeight="1" x14ac:dyDescent="0.25"/>
    <row r="1900" ht="24.95" customHeight="1" x14ac:dyDescent="0.25"/>
    <row r="1901" ht="24.95" customHeight="1" x14ac:dyDescent="0.25"/>
    <row r="1902" ht="24.95" customHeight="1" x14ac:dyDescent="0.25"/>
    <row r="1903" ht="24.95" customHeight="1" x14ac:dyDescent="0.25"/>
    <row r="1904" ht="24.95" customHeight="1" x14ac:dyDescent="0.25"/>
    <row r="1905" ht="24.95" customHeight="1" x14ac:dyDescent="0.25"/>
    <row r="1906" ht="24.95" customHeight="1" x14ac:dyDescent="0.25"/>
    <row r="1907" ht="24.95" customHeight="1" x14ac:dyDescent="0.25"/>
    <row r="1908" ht="24.95" customHeight="1" x14ac:dyDescent="0.25"/>
    <row r="1909" ht="24.95" customHeight="1" x14ac:dyDescent="0.25"/>
    <row r="1910" ht="24.95" customHeight="1" x14ac:dyDescent="0.25"/>
    <row r="1911" ht="24.95" customHeight="1" x14ac:dyDescent="0.25"/>
    <row r="1912" ht="24.95" customHeight="1" x14ac:dyDescent="0.25"/>
    <row r="1913" ht="24.95" customHeight="1" x14ac:dyDescent="0.25"/>
    <row r="1914" ht="24.95" customHeight="1" x14ac:dyDescent="0.25"/>
    <row r="1915" ht="24.95" customHeight="1" x14ac:dyDescent="0.25"/>
    <row r="1916" ht="24.95" customHeight="1" x14ac:dyDescent="0.25"/>
    <row r="1917" ht="24.95" customHeight="1" x14ac:dyDescent="0.25"/>
    <row r="1918" ht="24.95" customHeight="1" x14ac:dyDescent="0.25"/>
    <row r="1919" ht="24.95" customHeight="1" x14ac:dyDescent="0.25"/>
    <row r="1920" ht="24.95" customHeight="1" x14ac:dyDescent="0.25"/>
    <row r="1921" ht="24.95" customHeight="1" x14ac:dyDescent="0.25"/>
    <row r="1922" ht="24.95" customHeight="1" x14ac:dyDescent="0.25"/>
    <row r="1923" ht="24.95" customHeight="1" x14ac:dyDescent="0.25"/>
    <row r="1924" ht="24.95" customHeight="1" x14ac:dyDescent="0.25"/>
    <row r="1925" ht="24.95" customHeight="1" x14ac:dyDescent="0.25"/>
    <row r="1926" ht="24.95" customHeight="1" x14ac:dyDescent="0.25"/>
    <row r="1927" ht="24.95" customHeight="1" x14ac:dyDescent="0.25"/>
    <row r="1928" ht="24.95" customHeight="1" x14ac:dyDescent="0.25"/>
    <row r="1929" ht="24.95" customHeight="1" x14ac:dyDescent="0.25"/>
    <row r="1930" ht="24.95" customHeight="1" x14ac:dyDescent="0.25"/>
    <row r="1931" ht="24.95" customHeight="1" x14ac:dyDescent="0.25"/>
    <row r="1932" ht="24.95" customHeight="1" x14ac:dyDescent="0.25"/>
    <row r="1933" ht="24.95" customHeight="1" x14ac:dyDescent="0.25"/>
    <row r="1934" ht="24.95" customHeight="1" x14ac:dyDescent="0.25"/>
    <row r="1935" ht="24.95" customHeight="1" x14ac:dyDescent="0.25"/>
    <row r="1936" ht="24.95" customHeight="1" x14ac:dyDescent="0.25"/>
    <row r="1937" ht="24.95" customHeight="1" x14ac:dyDescent="0.25"/>
    <row r="1938" ht="24.95" customHeight="1" x14ac:dyDescent="0.25"/>
    <row r="1939" ht="24.95" customHeight="1" x14ac:dyDescent="0.25"/>
    <row r="1940" ht="24.95" customHeight="1" x14ac:dyDescent="0.25"/>
    <row r="1941" ht="24.95" customHeight="1" x14ac:dyDescent="0.25"/>
    <row r="1942" ht="24.95" customHeight="1" x14ac:dyDescent="0.25"/>
    <row r="1943" ht="24.95" customHeight="1" x14ac:dyDescent="0.25"/>
    <row r="1944" ht="24.95" customHeight="1" x14ac:dyDescent="0.25"/>
    <row r="1945" ht="24.95" customHeight="1" x14ac:dyDescent="0.25"/>
    <row r="1946" ht="24.95" customHeight="1" x14ac:dyDescent="0.25"/>
    <row r="1947" ht="24.95" customHeight="1" x14ac:dyDescent="0.25"/>
    <row r="1948" ht="24.95" customHeight="1" x14ac:dyDescent="0.25"/>
    <row r="1949" ht="24.95" customHeight="1" x14ac:dyDescent="0.25"/>
    <row r="1950" ht="24.95" customHeight="1" x14ac:dyDescent="0.25"/>
    <row r="1951" ht="24.95" customHeight="1" x14ac:dyDescent="0.25"/>
    <row r="1952" ht="24.95" customHeight="1" x14ac:dyDescent="0.25"/>
    <row r="1953" ht="24.95" customHeight="1" x14ac:dyDescent="0.25"/>
    <row r="1954" ht="24.95" customHeight="1" x14ac:dyDescent="0.25"/>
    <row r="1955" ht="24.95" customHeight="1" x14ac:dyDescent="0.25"/>
    <row r="1956" ht="24.95" customHeight="1" x14ac:dyDescent="0.25"/>
    <row r="1957" ht="24.95" customHeight="1" x14ac:dyDescent="0.25"/>
    <row r="1958" ht="24.95" customHeight="1" x14ac:dyDescent="0.25"/>
    <row r="1959" ht="24.95" customHeight="1" x14ac:dyDescent="0.25"/>
    <row r="1960" ht="24.95" customHeight="1" x14ac:dyDescent="0.25"/>
    <row r="1961" ht="24.95" customHeight="1" x14ac:dyDescent="0.25"/>
    <row r="1962" ht="24.95" customHeight="1" x14ac:dyDescent="0.25"/>
    <row r="1963" ht="24.95" customHeight="1" x14ac:dyDescent="0.25"/>
    <row r="1964" ht="24.95" customHeight="1" x14ac:dyDescent="0.25"/>
    <row r="1965" ht="24.95" customHeight="1" x14ac:dyDescent="0.25"/>
    <row r="1966" ht="24.95" customHeight="1" x14ac:dyDescent="0.25"/>
    <row r="1967" ht="24.95" customHeight="1" x14ac:dyDescent="0.25"/>
    <row r="1968" ht="24.95" customHeight="1" x14ac:dyDescent="0.25"/>
    <row r="1969" ht="24.95" customHeight="1" x14ac:dyDescent="0.25"/>
    <row r="1970" ht="24.95" customHeight="1" x14ac:dyDescent="0.25"/>
    <row r="1971" ht="24.95" customHeight="1" x14ac:dyDescent="0.25"/>
    <row r="1972" ht="24.95" customHeight="1" x14ac:dyDescent="0.25"/>
    <row r="1973" ht="24.95" customHeight="1" x14ac:dyDescent="0.25"/>
    <row r="1974" ht="24.95" customHeight="1" x14ac:dyDescent="0.25"/>
    <row r="1975" ht="24.95" customHeight="1" x14ac:dyDescent="0.25"/>
    <row r="1976" ht="24.95" customHeight="1" x14ac:dyDescent="0.25"/>
    <row r="1977" ht="24.95" customHeight="1" x14ac:dyDescent="0.25"/>
    <row r="1978" ht="24.95" customHeight="1" x14ac:dyDescent="0.25"/>
    <row r="1979" ht="24.95" customHeight="1" x14ac:dyDescent="0.25"/>
    <row r="1980" ht="24.95" customHeight="1" x14ac:dyDescent="0.25"/>
    <row r="1981" ht="24.95" customHeight="1" x14ac:dyDescent="0.25"/>
    <row r="1982" ht="24.95" customHeight="1" x14ac:dyDescent="0.25"/>
    <row r="1983" ht="24.95" customHeight="1" x14ac:dyDescent="0.25"/>
    <row r="1984" ht="24.95" customHeight="1" x14ac:dyDescent="0.25"/>
    <row r="1985" ht="24.95" customHeight="1" x14ac:dyDescent="0.25"/>
    <row r="1986" ht="24.95" customHeight="1" x14ac:dyDescent="0.25"/>
    <row r="1987" ht="24.95" customHeight="1" x14ac:dyDescent="0.25"/>
    <row r="1988" ht="24.95" customHeight="1" x14ac:dyDescent="0.25"/>
    <row r="1989" ht="24.95" customHeight="1" x14ac:dyDescent="0.25"/>
    <row r="1990" ht="24.95" customHeight="1" x14ac:dyDescent="0.25"/>
    <row r="1991" ht="24.95" customHeight="1" x14ac:dyDescent="0.25"/>
    <row r="1992" ht="24.95" customHeight="1" x14ac:dyDescent="0.25"/>
    <row r="1993" ht="24.95" customHeight="1" x14ac:dyDescent="0.25"/>
    <row r="1994" ht="24.95" customHeight="1" x14ac:dyDescent="0.25"/>
    <row r="1995" ht="24.95" customHeight="1" x14ac:dyDescent="0.25"/>
    <row r="1996" ht="24.95" customHeight="1" x14ac:dyDescent="0.25"/>
    <row r="1997" ht="24.95" customHeight="1" x14ac:dyDescent="0.25"/>
    <row r="1998" ht="24.95" customHeight="1" x14ac:dyDescent="0.25"/>
    <row r="1999" ht="24.95" customHeight="1" x14ac:dyDescent="0.25"/>
    <row r="2000" ht="24.95" customHeight="1" x14ac:dyDescent="0.25"/>
    <row r="2001" ht="24.95" customHeight="1" x14ac:dyDescent="0.25"/>
    <row r="2002" ht="24.95" customHeight="1" x14ac:dyDescent="0.25"/>
    <row r="2003" ht="24.95" customHeight="1" x14ac:dyDescent="0.25"/>
    <row r="2004" ht="24.95" customHeight="1" x14ac:dyDescent="0.25"/>
    <row r="2005" ht="24.95" customHeight="1" x14ac:dyDescent="0.25"/>
    <row r="2006" ht="24.95" customHeight="1" x14ac:dyDescent="0.25"/>
    <row r="2007" ht="24.95" customHeight="1" x14ac:dyDescent="0.25"/>
    <row r="2008" ht="24.95" customHeight="1" x14ac:dyDescent="0.25"/>
    <row r="2009" ht="24.95" customHeight="1" x14ac:dyDescent="0.25"/>
    <row r="2010" ht="24.95" customHeight="1" x14ac:dyDescent="0.25"/>
    <row r="2011" ht="24.95" customHeight="1" x14ac:dyDescent="0.25"/>
    <row r="2012" ht="24.95" customHeight="1" x14ac:dyDescent="0.25"/>
    <row r="2013" ht="24.95" customHeight="1" x14ac:dyDescent="0.25"/>
    <row r="2014" ht="24.95" customHeight="1" x14ac:dyDescent="0.25"/>
    <row r="2015" ht="24.95" customHeight="1" x14ac:dyDescent="0.25"/>
    <row r="2016" ht="24.95" customHeight="1" x14ac:dyDescent="0.25"/>
    <row r="2017" ht="24.95" customHeight="1" x14ac:dyDescent="0.25"/>
    <row r="2018" ht="24.95" customHeight="1" x14ac:dyDescent="0.25"/>
    <row r="2019" ht="24.95" customHeight="1" x14ac:dyDescent="0.25"/>
    <row r="2020" ht="24.95" customHeight="1" x14ac:dyDescent="0.25"/>
    <row r="2021" ht="24.95" customHeight="1" x14ac:dyDescent="0.25"/>
    <row r="2022" ht="24.95" customHeight="1" x14ac:dyDescent="0.25"/>
    <row r="2023" ht="24.95" customHeight="1" x14ac:dyDescent="0.25"/>
    <row r="2024" ht="24.95" customHeight="1" x14ac:dyDescent="0.25"/>
    <row r="2025" ht="24.95" customHeight="1" x14ac:dyDescent="0.25"/>
    <row r="2026" ht="24.95" customHeight="1" x14ac:dyDescent="0.25"/>
    <row r="2027" ht="24.95" customHeight="1" x14ac:dyDescent="0.25"/>
    <row r="2028" ht="24.95" customHeight="1" x14ac:dyDescent="0.25"/>
    <row r="2029" ht="24.95" customHeight="1" x14ac:dyDescent="0.25"/>
    <row r="2030" ht="24.95" customHeight="1" x14ac:dyDescent="0.25"/>
    <row r="2031" ht="24.95" customHeight="1" x14ac:dyDescent="0.25"/>
    <row r="2032" ht="24.95" customHeight="1" x14ac:dyDescent="0.25"/>
    <row r="2033" ht="24.95" customHeight="1" x14ac:dyDescent="0.25"/>
    <row r="2034" ht="24.95" customHeight="1" x14ac:dyDescent="0.25"/>
    <row r="2035" ht="24.95" customHeight="1" x14ac:dyDescent="0.25"/>
    <row r="2036" ht="24.95" customHeight="1" x14ac:dyDescent="0.25"/>
    <row r="2037" ht="24.95" customHeight="1" x14ac:dyDescent="0.25"/>
    <row r="2038" ht="24.95" customHeight="1" x14ac:dyDescent="0.25"/>
    <row r="2039" ht="24.95" customHeight="1" x14ac:dyDescent="0.25"/>
    <row r="2040" ht="24.95" customHeight="1" x14ac:dyDescent="0.25"/>
    <row r="2041" ht="24.95" customHeight="1" x14ac:dyDescent="0.25"/>
    <row r="2042" ht="24.95" customHeight="1" x14ac:dyDescent="0.25"/>
    <row r="2043" ht="24.95" customHeight="1" x14ac:dyDescent="0.25"/>
    <row r="2044" ht="24.95" customHeight="1" x14ac:dyDescent="0.25"/>
    <row r="2045" ht="24.95" customHeight="1" x14ac:dyDescent="0.25"/>
    <row r="2046" ht="24.95" customHeight="1" x14ac:dyDescent="0.25"/>
    <row r="2047" ht="24.95" customHeight="1" x14ac:dyDescent="0.25"/>
    <row r="2048" ht="24.95" customHeight="1" x14ac:dyDescent="0.25"/>
    <row r="2049" ht="24.95" customHeight="1" x14ac:dyDescent="0.25"/>
    <row r="2050" ht="24.95" customHeight="1" x14ac:dyDescent="0.25"/>
    <row r="2051" ht="24.95" customHeight="1" x14ac:dyDescent="0.25"/>
    <row r="2052" ht="24.95" customHeight="1" x14ac:dyDescent="0.25"/>
    <row r="2053" ht="24.95" customHeight="1" x14ac:dyDescent="0.25"/>
    <row r="2054" ht="24.95" customHeight="1" x14ac:dyDescent="0.25"/>
    <row r="2055" ht="24.95" customHeight="1" x14ac:dyDescent="0.25"/>
    <row r="2056" ht="24.95" customHeight="1" x14ac:dyDescent="0.25"/>
    <row r="2057" ht="24.95" customHeight="1" x14ac:dyDescent="0.25"/>
    <row r="2058" ht="24.95" customHeight="1" x14ac:dyDescent="0.25"/>
    <row r="2059" ht="24.95" customHeight="1" x14ac:dyDescent="0.25"/>
    <row r="2060" ht="24.95" customHeight="1" x14ac:dyDescent="0.25"/>
    <row r="2061" ht="24.95" customHeight="1" x14ac:dyDescent="0.25"/>
    <row r="2062" ht="24.95" customHeight="1" x14ac:dyDescent="0.25"/>
    <row r="2063" ht="24.95" customHeight="1" x14ac:dyDescent="0.25"/>
    <row r="2064" ht="24.95" customHeight="1" x14ac:dyDescent="0.25"/>
    <row r="2065" ht="24.95" customHeight="1" x14ac:dyDescent="0.25"/>
    <row r="2066" ht="24.95" customHeight="1" x14ac:dyDescent="0.25"/>
    <row r="2067" ht="24.95" customHeight="1" x14ac:dyDescent="0.25"/>
    <row r="2068" ht="24.95" customHeight="1" x14ac:dyDescent="0.25"/>
    <row r="2069" ht="24.95" customHeight="1" x14ac:dyDescent="0.25"/>
    <row r="2070" ht="24.95" customHeight="1" x14ac:dyDescent="0.25"/>
    <row r="2071" ht="24.95" customHeight="1" x14ac:dyDescent="0.25"/>
    <row r="2072" ht="24.95" customHeight="1" x14ac:dyDescent="0.25"/>
    <row r="2073" ht="24.95" customHeight="1" x14ac:dyDescent="0.25"/>
    <row r="2074" ht="24.95" customHeight="1" x14ac:dyDescent="0.25"/>
    <row r="2075" ht="24.95" customHeight="1" x14ac:dyDescent="0.25"/>
    <row r="2076" ht="24.95" customHeight="1" x14ac:dyDescent="0.25"/>
    <row r="2077" ht="24.95" customHeight="1" x14ac:dyDescent="0.25"/>
    <row r="2078" ht="24.95" customHeight="1" x14ac:dyDescent="0.25"/>
    <row r="2079" ht="24.95" customHeight="1" x14ac:dyDescent="0.25"/>
    <row r="2080" ht="24.95" customHeight="1" x14ac:dyDescent="0.25"/>
    <row r="2081" ht="24.95" customHeight="1" x14ac:dyDescent="0.25"/>
    <row r="2082" ht="24.95" customHeight="1" x14ac:dyDescent="0.25"/>
    <row r="2083" ht="24.95" customHeight="1" x14ac:dyDescent="0.25"/>
    <row r="2084" ht="24.95" customHeight="1" x14ac:dyDescent="0.25"/>
    <row r="2085" ht="24.95" customHeight="1" x14ac:dyDescent="0.25"/>
    <row r="2086" ht="24.95" customHeight="1" x14ac:dyDescent="0.25"/>
    <row r="2087" ht="24.95" customHeight="1" x14ac:dyDescent="0.25"/>
    <row r="2088" ht="24.95" customHeight="1" x14ac:dyDescent="0.25"/>
    <row r="2089" ht="24.95" customHeight="1" x14ac:dyDescent="0.25"/>
    <row r="2090" ht="24.95" customHeight="1" x14ac:dyDescent="0.25"/>
    <row r="2091" ht="24.95" customHeight="1" x14ac:dyDescent="0.25"/>
    <row r="2092" ht="24.95" customHeight="1" x14ac:dyDescent="0.25"/>
    <row r="2093" ht="24.95" customHeight="1" x14ac:dyDescent="0.25"/>
    <row r="2094" ht="24.95" customHeight="1" x14ac:dyDescent="0.25"/>
    <row r="2095" ht="24.95" customHeight="1" x14ac:dyDescent="0.25"/>
    <row r="2096" ht="24.95" customHeight="1" x14ac:dyDescent="0.25"/>
    <row r="2097" ht="24.95" customHeight="1" x14ac:dyDescent="0.25"/>
    <row r="2098" ht="24.95" customHeight="1" x14ac:dyDescent="0.25"/>
    <row r="2099" ht="24.95" customHeight="1" x14ac:dyDescent="0.25"/>
    <row r="2100" ht="24.95" customHeight="1" x14ac:dyDescent="0.25"/>
    <row r="2101" ht="24.95" customHeight="1" x14ac:dyDescent="0.25"/>
    <row r="2102" ht="24.95" customHeight="1" x14ac:dyDescent="0.25"/>
    <row r="2103" ht="24.95" customHeight="1" x14ac:dyDescent="0.25"/>
    <row r="2104" ht="24.95" customHeight="1" x14ac:dyDescent="0.25"/>
    <row r="2105" ht="24.95" customHeight="1" x14ac:dyDescent="0.25"/>
    <row r="2106" ht="24.95" customHeight="1" x14ac:dyDescent="0.25"/>
    <row r="2107" ht="24.95" customHeight="1" x14ac:dyDescent="0.25"/>
    <row r="2108" ht="24.95" customHeight="1" x14ac:dyDescent="0.25"/>
    <row r="2109" ht="24.95" customHeight="1" x14ac:dyDescent="0.25"/>
    <row r="2110" ht="24.95" customHeight="1" x14ac:dyDescent="0.25"/>
    <row r="2111" ht="24.95" customHeight="1" x14ac:dyDescent="0.25"/>
    <row r="2112" ht="24.95" customHeight="1" x14ac:dyDescent="0.25"/>
    <row r="2113" ht="24.95" customHeight="1" x14ac:dyDescent="0.25"/>
    <row r="2114" ht="24.95" customHeight="1" x14ac:dyDescent="0.25"/>
    <row r="2115" ht="24.95" customHeight="1" x14ac:dyDescent="0.25"/>
    <row r="2116" ht="24.95" customHeight="1" x14ac:dyDescent="0.25"/>
    <row r="2117" ht="24.95" customHeight="1" x14ac:dyDescent="0.25"/>
    <row r="2118" ht="24.95" customHeight="1" x14ac:dyDescent="0.25"/>
    <row r="2119" ht="24.95" customHeight="1" x14ac:dyDescent="0.25"/>
    <row r="2120" ht="24.95" customHeight="1" x14ac:dyDescent="0.25"/>
    <row r="2121" ht="24.95" customHeight="1" x14ac:dyDescent="0.25"/>
    <row r="2122" ht="24.95" customHeight="1" x14ac:dyDescent="0.25"/>
    <row r="2123" ht="24.95" customHeight="1" x14ac:dyDescent="0.25"/>
    <row r="2124" ht="24.95" customHeight="1" x14ac:dyDescent="0.25"/>
    <row r="2125" ht="24.95" customHeight="1" x14ac:dyDescent="0.25"/>
    <row r="2126" ht="24.95" customHeight="1" x14ac:dyDescent="0.25"/>
    <row r="2127" ht="24.95" customHeight="1" x14ac:dyDescent="0.25"/>
    <row r="2128" ht="24.95" customHeight="1" x14ac:dyDescent="0.25"/>
    <row r="2129" ht="24.95" customHeight="1" x14ac:dyDescent="0.25"/>
    <row r="2130" ht="24.95" customHeight="1" x14ac:dyDescent="0.25"/>
    <row r="2131" ht="24.95" customHeight="1" x14ac:dyDescent="0.25"/>
    <row r="2132" ht="24.95" customHeight="1" x14ac:dyDescent="0.25"/>
    <row r="2133" ht="24.95" customHeight="1" x14ac:dyDescent="0.25"/>
    <row r="2134" ht="24.95" customHeight="1" x14ac:dyDescent="0.25"/>
    <row r="2135" ht="24.95" customHeight="1" x14ac:dyDescent="0.25"/>
    <row r="2136" ht="24.95" customHeight="1" x14ac:dyDescent="0.25"/>
    <row r="2137" ht="24.95" customHeight="1" x14ac:dyDescent="0.25"/>
    <row r="2138" ht="24.95" customHeight="1" x14ac:dyDescent="0.25"/>
    <row r="2139" ht="24.95" customHeight="1" x14ac:dyDescent="0.25"/>
    <row r="2140" ht="24.95" customHeight="1" x14ac:dyDescent="0.25"/>
    <row r="2141" ht="24.95" customHeight="1" x14ac:dyDescent="0.25"/>
    <row r="2142" ht="24.95" customHeight="1" x14ac:dyDescent="0.25"/>
    <row r="2143" ht="24.95" customHeight="1" x14ac:dyDescent="0.25"/>
    <row r="2144" ht="24.95" customHeight="1" x14ac:dyDescent="0.25"/>
    <row r="2145" ht="24.95" customHeight="1" x14ac:dyDescent="0.25"/>
    <row r="2146" ht="24.95" customHeight="1" x14ac:dyDescent="0.25"/>
    <row r="2147" ht="24.95" customHeight="1" x14ac:dyDescent="0.25"/>
    <row r="2148" ht="24.95" customHeight="1" x14ac:dyDescent="0.25"/>
    <row r="2149" ht="24.95" customHeight="1" x14ac:dyDescent="0.25"/>
    <row r="2150" ht="24.95" customHeight="1" x14ac:dyDescent="0.25"/>
    <row r="2151" ht="24.95" customHeight="1" x14ac:dyDescent="0.25"/>
    <row r="2152" ht="24.95" customHeight="1" x14ac:dyDescent="0.25"/>
    <row r="2153" ht="24.95" customHeight="1" x14ac:dyDescent="0.25"/>
    <row r="2154" ht="24.95" customHeight="1" x14ac:dyDescent="0.25"/>
    <row r="2155" ht="24.95" customHeight="1" x14ac:dyDescent="0.25"/>
    <row r="2156" ht="24.95" customHeight="1" x14ac:dyDescent="0.25"/>
    <row r="2157" ht="24.95" customHeight="1" x14ac:dyDescent="0.25"/>
    <row r="2158" ht="24.95" customHeight="1" x14ac:dyDescent="0.25"/>
    <row r="2159" ht="24.95" customHeight="1" x14ac:dyDescent="0.25"/>
    <row r="2160" ht="24.95" customHeight="1" x14ac:dyDescent="0.25"/>
    <row r="2161" ht="24.95" customHeight="1" x14ac:dyDescent="0.25"/>
    <row r="2162" ht="24.95" customHeight="1" x14ac:dyDescent="0.25"/>
    <row r="2163" ht="24.95" customHeight="1" x14ac:dyDescent="0.25"/>
    <row r="2164" ht="24.95" customHeight="1" x14ac:dyDescent="0.25"/>
    <row r="2165" ht="24.95" customHeight="1" x14ac:dyDescent="0.25"/>
    <row r="2166" ht="24.95" customHeight="1" x14ac:dyDescent="0.25"/>
    <row r="2167" ht="24.95" customHeight="1" x14ac:dyDescent="0.25"/>
    <row r="2168" ht="24.95" customHeight="1" x14ac:dyDescent="0.25"/>
    <row r="2169" ht="24.95" customHeight="1" x14ac:dyDescent="0.25"/>
    <row r="2170" ht="24.95" customHeight="1" x14ac:dyDescent="0.25"/>
    <row r="2171" ht="24.95" customHeight="1" x14ac:dyDescent="0.25"/>
    <row r="2172" ht="24.95" customHeight="1" x14ac:dyDescent="0.25"/>
    <row r="2173" ht="24.95" customHeight="1" x14ac:dyDescent="0.25"/>
    <row r="2174" ht="24.95" customHeight="1" x14ac:dyDescent="0.25"/>
    <row r="2175" ht="24.95" customHeight="1" x14ac:dyDescent="0.25"/>
    <row r="2176" ht="24.95" customHeight="1" x14ac:dyDescent="0.25"/>
    <row r="2177" ht="24.95" customHeight="1" x14ac:dyDescent="0.25"/>
    <row r="2178" ht="24.95" customHeight="1" x14ac:dyDescent="0.25"/>
    <row r="2179" ht="24.95" customHeight="1" x14ac:dyDescent="0.25"/>
    <row r="2180" ht="24.95" customHeight="1" x14ac:dyDescent="0.25"/>
    <row r="2181" ht="24.95" customHeight="1" x14ac:dyDescent="0.25"/>
    <row r="2182" ht="24.95" customHeight="1" x14ac:dyDescent="0.25"/>
    <row r="2183" ht="24.95" customHeight="1" x14ac:dyDescent="0.25"/>
    <row r="2184" ht="24.95" customHeight="1" x14ac:dyDescent="0.25"/>
    <row r="2185" ht="24.95" customHeight="1" x14ac:dyDescent="0.25"/>
    <row r="2186" ht="24.95" customHeight="1" x14ac:dyDescent="0.25"/>
    <row r="2187" ht="24.95" customHeight="1" x14ac:dyDescent="0.25"/>
    <row r="2188" ht="24.95" customHeight="1" x14ac:dyDescent="0.25"/>
    <row r="2189" ht="24.95" customHeight="1" x14ac:dyDescent="0.25"/>
    <row r="2190" ht="24.95" customHeight="1" x14ac:dyDescent="0.25"/>
    <row r="2191" ht="24.95" customHeight="1" x14ac:dyDescent="0.25"/>
    <row r="2192" ht="24.95" customHeight="1" x14ac:dyDescent="0.25"/>
    <row r="2193" ht="24.95" customHeight="1" x14ac:dyDescent="0.25"/>
    <row r="2194" ht="24.95" customHeight="1" x14ac:dyDescent="0.25"/>
    <row r="2195" ht="24.95" customHeight="1" x14ac:dyDescent="0.25"/>
    <row r="2196" ht="24.95" customHeight="1" x14ac:dyDescent="0.25"/>
    <row r="2197" ht="24.95" customHeight="1" x14ac:dyDescent="0.25"/>
    <row r="2198" ht="24.95" customHeight="1" x14ac:dyDescent="0.25"/>
    <row r="2199" ht="24.95" customHeight="1" x14ac:dyDescent="0.25"/>
    <row r="2200" ht="24.95" customHeight="1" x14ac:dyDescent="0.25"/>
    <row r="2201" ht="24.95" customHeight="1" x14ac:dyDescent="0.25"/>
    <row r="2202" ht="24.95" customHeight="1" x14ac:dyDescent="0.25"/>
    <row r="2203" ht="24.95" customHeight="1" x14ac:dyDescent="0.25"/>
    <row r="2204" ht="24.95" customHeight="1" x14ac:dyDescent="0.25"/>
    <row r="2205" ht="24.95" customHeight="1" x14ac:dyDescent="0.25"/>
    <row r="2206" ht="24.95" customHeight="1" x14ac:dyDescent="0.25"/>
    <row r="2207" ht="24.95" customHeight="1" x14ac:dyDescent="0.25"/>
    <row r="2208" ht="24.95" customHeight="1" x14ac:dyDescent="0.25"/>
    <row r="2209" ht="24.95" customHeight="1" x14ac:dyDescent="0.25"/>
    <row r="2210" ht="24.95" customHeight="1" x14ac:dyDescent="0.25"/>
    <row r="2211" ht="24.95" customHeight="1" x14ac:dyDescent="0.25"/>
    <row r="2212" ht="24.95" customHeight="1" x14ac:dyDescent="0.25"/>
    <row r="2213" ht="24.95" customHeight="1" x14ac:dyDescent="0.25"/>
    <row r="2214" ht="24.95" customHeight="1" x14ac:dyDescent="0.25"/>
    <row r="2215" ht="24.95" customHeight="1" x14ac:dyDescent="0.25"/>
    <row r="2216" ht="24.95" customHeight="1" x14ac:dyDescent="0.25"/>
    <row r="2217" ht="24.95" customHeight="1" x14ac:dyDescent="0.25"/>
    <row r="2218" ht="24.95" customHeight="1" x14ac:dyDescent="0.25"/>
    <row r="2219" ht="24.95" customHeight="1" x14ac:dyDescent="0.25"/>
    <row r="2220" ht="24.95" customHeight="1" x14ac:dyDescent="0.25"/>
    <row r="2221" ht="24.95" customHeight="1" x14ac:dyDescent="0.25"/>
    <row r="2222" ht="24.95" customHeight="1" x14ac:dyDescent="0.25"/>
    <row r="2223" ht="24.95" customHeight="1" x14ac:dyDescent="0.25"/>
    <row r="2224" ht="24.95" customHeight="1" x14ac:dyDescent="0.25"/>
    <row r="2225" ht="24.95" customHeight="1" x14ac:dyDescent="0.25"/>
    <row r="2226" ht="24.95" customHeight="1" x14ac:dyDescent="0.25"/>
    <row r="2227" ht="24.95" customHeight="1" x14ac:dyDescent="0.25"/>
    <row r="2228" ht="24.95" customHeight="1" x14ac:dyDescent="0.25"/>
    <row r="2229" ht="24.95" customHeight="1" x14ac:dyDescent="0.25"/>
    <row r="2230" ht="24.95" customHeight="1" x14ac:dyDescent="0.25"/>
    <row r="2231" ht="24.95" customHeight="1" x14ac:dyDescent="0.25"/>
    <row r="2232" ht="24.95" customHeight="1" x14ac:dyDescent="0.25"/>
    <row r="2233" ht="24.95" customHeight="1" x14ac:dyDescent="0.25"/>
    <row r="2234" ht="24.95" customHeight="1" x14ac:dyDescent="0.25"/>
    <row r="2235" ht="24.95" customHeight="1" x14ac:dyDescent="0.25"/>
    <row r="2236" ht="24.95" customHeight="1" x14ac:dyDescent="0.25"/>
    <row r="2237" ht="24.95" customHeight="1" x14ac:dyDescent="0.25"/>
    <row r="2238" ht="24.95" customHeight="1" x14ac:dyDescent="0.25"/>
    <row r="2239" ht="24.95" customHeight="1" x14ac:dyDescent="0.25"/>
    <row r="2240" ht="24.95" customHeight="1" x14ac:dyDescent="0.25"/>
    <row r="2241" ht="24.95" customHeight="1" x14ac:dyDescent="0.25"/>
    <row r="2242" ht="24.95" customHeight="1" x14ac:dyDescent="0.25"/>
    <row r="2243" ht="24.95" customHeight="1" x14ac:dyDescent="0.25"/>
    <row r="2244" ht="24.95" customHeight="1" x14ac:dyDescent="0.25"/>
    <row r="2245" ht="24.95" customHeight="1" x14ac:dyDescent="0.25"/>
    <row r="2246" ht="24.95" customHeight="1" x14ac:dyDescent="0.25"/>
    <row r="2247" ht="24.95" customHeight="1" x14ac:dyDescent="0.25"/>
    <row r="2248" ht="24.95" customHeight="1" x14ac:dyDescent="0.25"/>
    <row r="2249" ht="24.95" customHeight="1" x14ac:dyDescent="0.25"/>
    <row r="2250" ht="24.95" customHeight="1" x14ac:dyDescent="0.25"/>
    <row r="2251" ht="24.95" customHeight="1" x14ac:dyDescent="0.25"/>
    <row r="2252" ht="24.95" customHeight="1" x14ac:dyDescent="0.25"/>
    <row r="2253" ht="24.95" customHeight="1" x14ac:dyDescent="0.25"/>
    <row r="2254" ht="24.95" customHeight="1" x14ac:dyDescent="0.25"/>
    <row r="2255" ht="24.95" customHeight="1" x14ac:dyDescent="0.25"/>
    <row r="2256" ht="24.95" customHeight="1" x14ac:dyDescent="0.25"/>
    <row r="2257" ht="24.95" customHeight="1" x14ac:dyDescent="0.25"/>
    <row r="2258" ht="24.95" customHeight="1" x14ac:dyDescent="0.25"/>
    <row r="2259" ht="24.95" customHeight="1" x14ac:dyDescent="0.25"/>
    <row r="2260" ht="24.95" customHeight="1" x14ac:dyDescent="0.25"/>
    <row r="2261" ht="24.95" customHeight="1" x14ac:dyDescent="0.25"/>
    <row r="2262" ht="24.95" customHeight="1" x14ac:dyDescent="0.25"/>
    <row r="2263" ht="24.95" customHeight="1" x14ac:dyDescent="0.25"/>
    <row r="2264" ht="24.95" customHeight="1" x14ac:dyDescent="0.25"/>
    <row r="2265" ht="24.95" customHeight="1" x14ac:dyDescent="0.25"/>
    <row r="2266" ht="24.95" customHeight="1" x14ac:dyDescent="0.25"/>
    <row r="2267" ht="24.95" customHeight="1" x14ac:dyDescent="0.25"/>
    <row r="2268" ht="24.95" customHeight="1" x14ac:dyDescent="0.25"/>
    <row r="2269" ht="24.95" customHeight="1" x14ac:dyDescent="0.25"/>
    <row r="2270" ht="24.95" customHeight="1" x14ac:dyDescent="0.25"/>
    <row r="2271" ht="24.95" customHeight="1" x14ac:dyDescent="0.25"/>
    <row r="2272" ht="24.95" customHeight="1" x14ac:dyDescent="0.25"/>
    <row r="2273" ht="24.95" customHeight="1" x14ac:dyDescent="0.25"/>
    <row r="2274" ht="24.95" customHeight="1" x14ac:dyDescent="0.25"/>
    <row r="2275" ht="24.95" customHeight="1" x14ac:dyDescent="0.25"/>
    <row r="2276" ht="24.95" customHeight="1" x14ac:dyDescent="0.25"/>
    <row r="2277" ht="24.95" customHeight="1" x14ac:dyDescent="0.25"/>
    <row r="2278" ht="24.95" customHeight="1" x14ac:dyDescent="0.25"/>
    <row r="2279" ht="24.95" customHeight="1" x14ac:dyDescent="0.25"/>
    <row r="2280" ht="24.95" customHeight="1" x14ac:dyDescent="0.25"/>
    <row r="2281" ht="24.95" customHeight="1" x14ac:dyDescent="0.25"/>
    <row r="2282" ht="24.95" customHeight="1" x14ac:dyDescent="0.25"/>
    <row r="2283" ht="24.95" customHeight="1" x14ac:dyDescent="0.25"/>
    <row r="2284" ht="24.95" customHeight="1" x14ac:dyDescent="0.25"/>
    <row r="2285" ht="24.95" customHeight="1" x14ac:dyDescent="0.25"/>
    <row r="2286" ht="24.95" customHeight="1" x14ac:dyDescent="0.25"/>
    <row r="2287" ht="24.95" customHeight="1" x14ac:dyDescent="0.25"/>
    <row r="2288" ht="24.95" customHeight="1" x14ac:dyDescent="0.25"/>
    <row r="2289" ht="24.95" customHeight="1" x14ac:dyDescent="0.25"/>
    <row r="2290" ht="24.95" customHeight="1" x14ac:dyDescent="0.25"/>
    <row r="2291" ht="24.95" customHeight="1" x14ac:dyDescent="0.25"/>
    <row r="2292" ht="24.95" customHeight="1" x14ac:dyDescent="0.25"/>
    <row r="2293" ht="24.95" customHeight="1" x14ac:dyDescent="0.25"/>
    <row r="2294" ht="24.95" customHeight="1" x14ac:dyDescent="0.25"/>
    <row r="2295" ht="24.95" customHeight="1" x14ac:dyDescent="0.25"/>
    <row r="2296" ht="24.95" customHeight="1" x14ac:dyDescent="0.25"/>
    <row r="2297" ht="24.95" customHeight="1" x14ac:dyDescent="0.25"/>
    <row r="2298" ht="24.95" customHeight="1" x14ac:dyDescent="0.25"/>
    <row r="2299" ht="24.95" customHeight="1" x14ac:dyDescent="0.25"/>
    <row r="2300" ht="24.95" customHeight="1" x14ac:dyDescent="0.25"/>
    <row r="2301" ht="24.95" customHeight="1" x14ac:dyDescent="0.25"/>
    <row r="2302" ht="24.95" customHeight="1" x14ac:dyDescent="0.25"/>
    <row r="2303" ht="24.95" customHeight="1" x14ac:dyDescent="0.25"/>
    <row r="2304" ht="24.95" customHeight="1" x14ac:dyDescent="0.25"/>
    <row r="2305" ht="24.95" customHeight="1" x14ac:dyDescent="0.25"/>
    <row r="2306" ht="24.95" customHeight="1" x14ac:dyDescent="0.25"/>
    <row r="2307" ht="24.95" customHeight="1" x14ac:dyDescent="0.25"/>
    <row r="2308" ht="24.95" customHeight="1" x14ac:dyDescent="0.25"/>
    <row r="2309" ht="24.95" customHeight="1" x14ac:dyDescent="0.25"/>
    <row r="2310" ht="24.95" customHeight="1" x14ac:dyDescent="0.25"/>
    <row r="2311" ht="24.95" customHeight="1" x14ac:dyDescent="0.25"/>
    <row r="2312" ht="24.95" customHeight="1" x14ac:dyDescent="0.25"/>
    <row r="2313" ht="24.95" customHeight="1" x14ac:dyDescent="0.25"/>
    <row r="2314" ht="24.95" customHeight="1" x14ac:dyDescent="0.25"/>
    <row r="2315" ht="24.95" customHeight="1" x14ac:dyDescent="0.25"/>
    <row r="2316" ht="24.95" customHeight="1" x14ac:dyDescent="0.25"/>
    <row r="2317" ht="24.95" customHeight="1" x14ac:dyDescent="0.25"/>
    <row r="2318" ht="24.95" customHeight="1" x14ac:dyDescent="0.25"/>
    <row r="2319" ht="24.95" customHeight="1" x14ac:dyDescent="0.25"/>
    <row r="2320" ht="24.95" customHeight="1" x14ac:dyDescent="0.25"/>
    <row r="2321" ht="24.95" customHeight="1" x14ac:dyDescent="0.25"/>
    <row r="2322" ht="24.95" customHeight="1" x14ac:dyDescent="0.25"/>
    <row r="2323" ht="24.95" customHeight="1" x14ac:dyDescent="0.25"/>
    <row r="2324" ht="24.95" customHeight="1" x14ac:dyDescent="0.25"/>
    <row r="2325" ht="24.95" customHeight="1" x14ac:dyDescent="0.25"/>
    <row r="2326" ht="24.95" customHeight="1" x14ac:dyDescent="0.25"/>
    <row r="2327" ht="24.95" customHeight="1" x14ac:dyDescent="0.25"/>
    <row r="2328" ht="24.95" customHeight="1" x14ac:dyDescent="0.25"/>
    <row r="2329" ht="24.95" customHeight="1" x14ac:dyDescent="0.25"/>
    <row r="2330" ht="24.95" customHeight="1" x14ac:dyDescent="0.25"/>
    <row r="2331" ht="24.95" customHeight="1" x14ac:dyDescent="0.25"/>
    <row r="2332" ht="24.95" customHeight="1" x14ac:dyDescent="0.25"/>
    <row r="2333" ht="24.95" customHeight="1" x14ac:dyDescent="0.25"/>
    <row r="2334" ht="24.95" customHeight="1" x14ac:dyDescent="0.25"/>
    <row r="2335" ht="24.95" customHeight="1" x14ac:dyDescent="0.25"/>
    <row r="2336" ht="24.95" customHeight="1" x14ac:dyDescent="0.25"/>
    <row r="2337" ht="24.95" customHeight="1" x14ac:dyDescent="0.25"/>
    <row r="2338" ht="24.95" customHeight="1" x14ac:dyDescent="0.25"/>
    <row r="2339" ht="24.95" customHeight="1" x14ac:dyDescent="0.25"/>
    <row r="2340" ht="24.95" customHeight="1" x14ac:dyDescent="0.25"/>
    <row r="2341" ht="24.95" customHeight="1" x14ac:dyDescent="0.25"/>
    <row r="2342" ht="24.95" customHeight="1" x14ac:dyDescent="0.25"/>
    <row r="2343" ht="24.95" customHeight="1" x14ac:dyDescent="0.25"/>
    <row r="2344" ht="24.95" customHeight="1" x14ac:dyDescent="0.25"/>
    <row r="2345" ht="24.95" customHeight="1" x14ac:dyDescent="0.25"/>
    <row r="2346" ht="24.95" customHeight="1" x14ac:dyDescent="0.25"/>
    <row r="2347" ht="24.95" customHeight="1" x14ac:dyDescent="0.25"/>
    <row r="2348" ht="24.95" customHeight="1" x14ac:dyDescent="0.25"/>
    <row r="2349" ht="24.95" customHeight="1" x14ac:dyDescent="0.25"/>
    <row r="2350" ht="24.95" customHeight="1" x14ac:dyDescent="0.25"/>
    <row r="2351" ht="24.95" customHeight="1" x14ac:dyDescent="0.25"/>
    <row r="2352" ht="24.95" customHeight="1" x14ac:dyDescent="0.25"/>
    <row r="2353" ht="24.95" customHeight="1" x14ac:dyDescent="0.25"/>
    <row r="2354" ht="24.95" customHeight="1" x14ac:dyDescent="0.25"/>
    <row r="2355" ht="24.95" customHeight="1" x14ac:dyDescent="0.25"/>
    <row r="2356" ht="24.95" customHeight="1" x14ac:dyDescent="0.25"/>
    <row r="2357" ht="24.95" customHeight="1" x14ac:dyDescent="0.25"/>
    <row r="2358" ht="24.95" customHeight="1" x14ac:dyDescent="0.25"/>
    <row r="2359" ht="24.95" customHeight="1" x14ac:dyDescent="0.25"/>
    <row r="2360" ht="24.95" customHeight="1" x14ac:dyDescent="0.25"/>
    <row r="2361" ht="24.95" customHeight="1" x14ac:dyDescent="0.25"/>
    <row r="2362" ht="24.95" customHeight="1" x14ac:dyDescent="0.25"/>
    <row r="2363" ht="24.95" customHeight="1" x14ac:dyDescent="0.25"/>
    <row r="2364" ht="24.95" customHeight="1" x14ac:dyDescent="0.25"/>
    <row r="2365" ht="24.95" customHeight="1" x14ac:dyDescent="0.25"/>
    <row r="2366" ht="24.95" customHeight="1" x14ac:dyDescent="0.25"/>
    <row r="2367" ht="24.95" customHeight="1" x14ac:dyDescent="0.25"/>
    <row r="2368" ht="24.95" customHeight="1" x14ac:dyDescent="0.25"/>
    <row r="2369" ht="24.95" customHeight="1" x14ac:dyDescent="0.25"/>
    <row r="2370" ht="24.95" customHeight="1" x14ac:dyDescent="0.25"/>
    <row r="2371" ht="24.95" customHeight="1" x14ac:dyDescent="0.25"/>
    <row r="2372" ht="24.95" customHeight="1" x14ac:dyDescent="0.25"/>
    <row r="2373" ht="24.95" customHeight="1" x14ac:dyDescent="0.25"/>
    <row r="2374" ht="24.95" customHeight="1" x14ac:dyDescent="0.25"/>
    <row r="2375" ht="24.95" customHeight="1" x14ac:dyDescent="0.25"/>
    <row r="2376" ht="24.95" customHeight="1" x14ac:dyDescent="0.25"/>
    <row r="2377" ht="24.95" customHeight="1" x14ac:dyDescent="0.25"/>
    <row r="2378" ht="24.95" customHeight="1" x14ac:dyDescent="0.25"/>
    <row r="2379" ht="24.95" customHeight="1" x14ac:dyDescent="0.25"/>
    <row r="2380" ht="24.95" customHeight="1" x14ac:dyDescent="0.25"/>
    <row r="2381" ht="24.95" customHeight="1" x14ac:dyDescent="0.25"/>
    <row r="2382" ht="24.95" customHeight="1" x14ac:dyDescent="0.25"/>
    <row r="2383" ht="24.95" customHeight="1" x14ac:dyDescent="0.25"/>
    <row r="2384" ht="24.95" customHeight="1" x14ac:dyDescent="0.25"/>
    <row r="2385" ht="24.95" customHeight="1" x14ac:dyDescent="0.25"/>
    <row r="2386" ht="24.95" customHeight="1" x14ac:dyDescent="0.25"/>
    <row r="2387" ht="24.95" customHeight="1" x14ac:dyDescent="0.25"/>
    <row r="2388" ht="24.95" customHeight="1" x14ac:dyDescent="0.25"/>
    <row r="2389" ht="24.95" customHeight="1" x14ac:dyDescent="0.25"/>
    <row r="2390" ht="24.95" customHeight="1" x14ac:dyDescent="0.25"/>
    <row r="2391" ht="24.95" customHeight="1" x14ac:dyDescent="0.25"/>
    <row r="2392" ht="24.95" customHeight="1" x14ac:dyDescent="0.25"/>
    <row r="2393" ht="24.95" customHeight="1" x14ac:dyDescent="0.25"/>
    <row r="2394" ht="24.95" customHeight="1" x14ac:dyDescent="0.25"/>
    <row r="2395" ht="24.95" customHeight="1" x14ac:dyDescent="0.25"/>
    <row r="2396" ht="24.95" customHeight="1" x14ac:dyDescent="0.25"/>
    <row r="2397" ht="24.95" customHeight="1" x14ac:dyDescent="0.25"/>
    <row r="2398" ht="24.95" customHeight="1" x14ac:dyDescent="0.25"/>
    <row r="2399" ht="24.95" customHeight="1" x14ac:dyDescent="0.25"/>
    <row r="2400" ht="24.95" customHeight="1" x14ac:dyDescent="0.25"/>
    <row r="2401" ht="24.95" customHeight="1" x14ac:dyDescent="0.25"/>
    <row r="2402" ht="24.95" customHeight="1" x14ac:dyDescent="0.25"/>
    <row r="2403" ht="24.95" customHeight="1" x14ac:dyDescent="0.25"/>
    <row r="2404" ht="24.95" customHeight="1" x14ac:dyDescent="0.25"/>
    <row r="2405" ht="24.95" customHeight="1" x14ac:dyDescent="0.25"/>
    <row r="2406" ht="24.95" customHeight="1" x14ac:dyDescent="0.25"/>
    <row r="2407" ht="24.95" customHeight="1" x14ac:dyDescent="0.25"/>
    <row r="2408" ht="24.95" customHeight="1" x14ac:dyDescent="0.25"/>
    <row r="2409" ht="24.95" customHeight="1" x14ac:dyDescent="0.25"/>
    <row r="2410" ht="24.95" customHeight="1" x14ac:dyDescent="0.25"/>
    <row r="2411" ht="24.95" customHeight="1" x14ac:dyDescent="0.25"/>
    <row r="2412" ht="24.95" customHeight="1" x14ac:dyDescent="0.25"/>
    <row r="2413" ht="24.95" customHeight="1" x14ac:dyDescent="0.25"/>
    <row r="2414" ht="24.95" customHeight="1" x14ac:dyDescent="0.25"/>
    <row r="2415" ht="24.95" customHeight="1" x14ac:dyDescent="0.25"/>
    <row r="2416" ht="24.95" customHeight="1" x14ac:dyDescent="0.25"/>
    <row r="2417" ht="24.95" customHeight="1" x14ac:dyDescent="0.25"/>
    <row r="2418" ht="24.95" customHeight="1" x14ac:dyDescent="0.25"/>
    <row r="2419" ht="24.95" customHeight="1" x14ac:dyDescent="0.25"/>
    <row r="2420" ht="24.95" customHeight="1" x14ac:dyDescent="0.25"/>
    <row r="2421" ht="24.95" customHeight="1" x14ac:dyDescent="0.25"/>
    <row r="2422" ht="24.95" customHeight="1" x14ac:dyDescent="0.25"/>
    <row r="2423" ht="24.95" customHeight="1" x14ac:dyDescent="0.25"/>
    <row r="2424" ht="24.95" customHeight="1" x14ac:dyDescent="0.25"/>
    <row r="2425" ht="24.95" customHeight="1" x14ac:dyDescent="0.25"/>
    <row r="2426" ht="24.95" customHeight="1" x14ac:dyDescent="0.25"/>
    <row r="2427" ht="24.95" customHeight="1" x14ac:dyDescent="0.25"/>
    <row r="2428" ht="24.95" customHeight="1" x14ac:dyDescent="0.25"/>
    <row r="2429" ht="24.95" customHeight="1" x14ac:dyDescent="0.25"/>
    <row r="2430" ht="24.95" customHeight="1" x14ac:dyDescent="0.25"/>
    <row r="2431" ht="24.95" customHeight="1" x14ac:dyDescent="0.25"/>
    <row r="2432" ht="24.95" customHeight="1" x14ac:dyDescent="0.25"/>
    <row r="2433" ht="24.95" customHeight="1" x14ac:dyDescent="0.25"/>
    <row r="2434" ht="24.95" customHeight="1" x14ac:dyDescent="0.25"/>
    <row r="2435" ht="24.95" customHeight="1" x14ac:dyDescent="0.25"/>
    <row r="2436" ht="24.95" customHeight="1" x14ac:dyDescent="0.25"/>
    <row r="2437" ht="24.95" customHeight="1" x14ac:dyDescent="0.25"/>
    <row r="2438" ht="24.95" customHeight="1" x14ac:dyDescent="0.25"/>
    <row r="2439" ht="24.95" customHeight="1" x14ac:dyDescent="0.25"/>
    <row r="2440" ht="24.95" customHeight="1" x14ac:dyDescent="0.25"/>
    <row r="2441" ht="24.95" customHeight="1" x14ac:dyDescent="0.25"/>
    <row r="2442" ht="24.95" customHeight="1" x14ac:dyDescent="0.25"/>
    <row r="2443" ht="24.95" customHeight="1" x14ac:dyDescent="0.25"/>
    <row r="2444" ht="24.95" customHeight="1" x14ac:dyDescent="0.25"/>
    <row r="2445" ht="24.95" customHeight="1" x14ac:dyDescent="0.25"/>
    <row r="2446" ht="24.95" customHeight="1" x14ac:dyDescent="0.25"/>
    <row r="2447" ht="24.95" customHeight="1" x14ac:dyDescent="0.25"/>
    <row r="2448" ht="24.95" customHeight="1" x14ac:dyDescent="0.25"/>
    <row r="2449" ht="24.95" customHeight="1" x14ac:dyDescent="0.25"/>
    <row r="2450" ht="24.95" customHeight="1" x14ac:dyDescent="0.25"/>
    <row r="2451" ht="24.95" customHeight="1" x14ac:dyDescent="0.25"/>
    <row r="2452" ht="24.95" customHeight="1" x14ac:dyDescent="0.25"/>
    <row r="2453" ht="24.95" customHeight="1" x14ac:dyDescent="0.25"/>
    <row r="2454" ht="24.95" customHeight="1" x14ac:dyDescent="0.25"/>
    <row r="2455" ht="24.95" customHeight="1" x14ac:dyDescent="0.25"/>
    <row r="2456" ht="24.95" customHeight="1" x14ac:dyDescent="0.25"/>
    <row r="2457" ht="24.95" customHeight="1" x14ac:dyDescent="0.25"/>
    <row r="2458" ht="24.95" customHeight="1" x14ac:dyDescent="0.25"/>
    <row r="2459" ht="24.95" customHeight="1" x14ac:dyDescent="0.25"/>
    <row r="2460" ht="24.95" customHeight="1" x14ac:dyDescent="0.25"/>
    <row r="2461" ht="24.95" customHeight="1" x14ac:dyDescent="0.25"/>
    <row r="2462" ht="24.95" customHeight="1" x14ac:dyDescent="0.25"/>
    <row r="2463" ht="24.95" customHeight="1" x14ac:dyDescent="0.25"/>
    <row r="2464" ht="24.95" customHeight="1" x14ac:dyDescent="0.25"/>
    <row r="2465" ht="24.95" customHeight="1" x14ac:dyDescent="0.25"/>
    <row r="2466" ht="24.95" customHeight="1" x14ac:dyDescent="0.25"/>
    <row r="2467" ht="24.95" customHeight="1" x14ac:dyDescent="0.25"/>
    <row r="2468" ht="24.95" customHeight="1" x14ac:dyDescent="0.25"/>
    <row r="2469" ht="24.95" customHeight="1" x14ac:dyDescent="0.25"/>
    <row r="2470" ht="24.95" customHeight="1" x14ac:dyDescent="0.25"/>
    <row r="2471" ht="24.95" customHeight="1" x14ac:dyDescent="0.25"/>
    <row r="2472" ht="24.95" customHeight="1" x14ac:dyDescent="0.25"/>
    <row r="2473" ht="24.95" customHeight="1" x14ac:dyDescent="0.25"/>
    <row r="2474" ht="24.95" customHeight="1" x14ac:dyDescent="0.25"/>
    <row r="2475" ht="24.95" customHeight="1" x14ac:dyDescent="0.25"/>
    <row r="2476" ht="24.95" customHeight="1" x14ac:dyDescent="0.25"/>
    <row r="2477" ht="24.95" customHeight="1" x14ac:dyDescent="0.25"/>
    <row r="2478" ht="24.95" customHeight="1" x14ac:dyDescent="0.25"/>
    <row r="2479" ht="24.95" customHeight="1" x14ac:dyDescent="0.25"/>
    <row r="2480" ht="24.95" customHeight="1" x14ac:dyDescent="0.25"/>
    <row r="2481" ht="24.95" customHeight="1" x14ac:dyDescent="0.25"/>
    <row r="2482" ht="24.95" customHeight="1" x14ac:dyDescent="0.25"/>
    <row r="2483" ht="24.95" customHeight="1" x14ac:dyDescent="0.25"/>
    <row r="2484" ht="24.95" customHeight="1" x14ac:dyDescent="0.25"/>
    <row r="2485" ht="24.95" customHeight="1" x14ac:dyDescent="0.25"/>
    <row r="2486" ht="24.95" customHeight="1" x14ac:dyDescent="0.25"/>
    <row r="2487" ht="24.95" customHeight="1" x14ac:dyDescent="0.25"/>
    <row r="2488" ht="24.95" customHeight="1" x14ac:dyDescent="0.25"/>
    <row r="2489" ht="24.95" customHeight="1" x14ac:dyDescent="0.25"/>
    <row r="2490" ht="24.95" customHeight="1" x14ac:dyDescent="0.25"/>
    <row r="2491" ht="24.95" customHeight="1" x14ac:dyDescent="0.25"/>
    <row r="2492" ht="24.95" customHeight="1" x14ac:dyDescent="0.25"/>
    <row r="2493" ht="24.95" customHeight="1" x14ac:dyDescent="0.25"/>
    <row r="2494" ht="24.95" customHeight="1" x14ac:dyDescent="0.25"/>
    <row r="2495" ht="24.95" customHeight="1" x14ac:dyDescent="0.25"/>
    <row r="2496" ht="24.95" customHeight="1" x14ac:dyDescent="0.25"/>
    <row r="2497" ht="24.95" customHeight="1" x14ac:dyDescent="0.25"/>
    <row r="2498" ht="24.95" customHeight="1" x14ac:dyDescent="0.25"/>
    <row r="2499" ht="24.95" customHeight="1" x14ac:dyDescent="0.25"/>
    <row r="2500" ht="24.95" customHeight="1" x14ac:dyDescent="0.25"/>
    <row r="2501" ht="24.95" customHeight="1" x14ac:dyDescent="0.25"/>
    <row r="2502" ht="24.95" customHeight="1" x14ac:dyDescent="0.25"/>
    <row r="2503" ht="24.95" customHeight="1" x14ac:dyDescent="0.25"/>
    <row r="2504" ht="24.95" customHeight="1" x14ac:dyDescent="0.25"/>
    <row r="2505" ht="24.95" customHeight="1" x14ac:dyDescent="0.25"/>
    <row r="2506" ht="24.95" customHeight="1" x14ac:dyDescent="0.25"/>
    <row r="2507" ht="24.95" customHeight="1" x14ac:dyDescent="0.25"/>
    <row r="2508" ht="24.95" customHeight="1" x14ac:dyDescent="0.25"/>
    <row r="2509" ht="24.95" customHeight="1" x14ac:dyDescent="0.25"/>
    <row r="2510" ht="24.95" customHeight="1" x14ac:dyDescent="0.25"/>
    <row r="2511" ht="24.95" customHeight="1" x14ac:dyDescent="0.25"/>
    <row r="2512" ht="24.95" customHeight="1" x14ac:dyDescent="0.25"/>
    <row r="2513" ht="24.95" customHeight="1" x14ac:dyDescent="0.25"/>
    <row r="2514" ht="24.95" customHeight="1" x14ac:dyDescent="0.25"/>
    <row r="2515" ht="24.95" customHeight="1" x14ac:dyDescent="0.25"/>
    <row r="2516" ht="24.95" customHeight="1" x14ac:dyDescent="0.25"/>
    <row r="2517" ht="24.95" customHeight="1" x14ac:dyDescent="0.25"/>
    <row r="2518" ht="24.95" customHeight="1" x14ac:dyDescent="0.25"/>
    <row r="2519" ht="24.95" customHeight="1" x14ac:dyDescent="0.25"/>
    <row r="2520" ht="24.95" customHeight="1" x14ac:dyDescent="0.25"/>
    <row r="2521" ht="24.95" customHeight="1" x14ac:dyDescent="0.25"/>
    <row r="2522" ht="24.95" customHeight="1" x14ac:dyDescent="0.25"/>
    <row r="2523" ht="24.95" customHeight="1" x14ac:dyDescent="0.25"/>
    <row r="2524" ht="24.95" customHeight="1" x14ac:dyDescent="0.25"/>
    <row r="2525" ht="24.95" customHeight="1" x14ac:dyDescent="0.25"/>
    <row r="2526" ht="24.95" customHeight="1" x14ac:dyDescent="0.25"/>
    <row r="2527" ht="24.95" customHeight="1" x14ac:dyDescent="0.25"/>
    <row r="2528" ht="24.95" customHeight="1" x14ac:dyDescent="0.25"/>
    <row r="2529" ht="24.95" customHeight="1" x14ac:dyDescent="0.25"/>
    <row r="2530" ht="24.95" customHeight="1" x14ac:dyDescent="0.25"/>
    <row r="2531" ht="24.95" customHeight="1" x14ac:dyDescent="0.25"/>
    <row r="2532" ht="24.95" customHeight="1" x14ac:dyDescent="0.25"/>
    <row r="2533" ht="24.95" customHeight="1" x14ac:dyDescent="0.25"/>
    <row r="2534" ht="24.95" customHeight="1" x14ac:dyDescent="0.25"/>
    <row r="2535" ht="24.95" customHeight="1" x14ac:dyDescent="0.25"/>
    <row r="2536" ht="24.95" customHeight="1" x14ac:dyDescent="0.25"/>
    <row r="2537" ht="24.95" customHeight="1" x14ac:dyDescent="0.25"/>
    <row r="2538" ht="24.95" customHeight="1" x14ac:dyDescent="0.25"/>
    <row r="2539" ht="24.95" customHeight="1" x14ac:dyDescent="0.25"/>
    <row r="2540" ht="24.95" customHeight="1" x14ac:dyDescent="0.25"/>
    <row r="2541" ht="24.95" customHeight="1" x14ac:dyDescent="0.25"/>
    <row r="2542" ht="24.95" customHeight="1" x14ac:dyDescent="0.25"/>
    <row r="2543" ht="24.95" customHeight="1" x14ac:dyDescent="0.25"/>
    <row r="2544" ht="24.95" customHeight="1" x14ac:dyDescent="0.25"/>
    <row r="2545" ht="24.95" customHeight="1" x14ac:dyDescent="0.25"/>
    <row r="2546" ht="24.95" customHeight="1" x14ac:dyDescent="0.25"/>
    <row r="2547" ht="24.95" customHeight="1" x14ac:dyDescent="0.25"/>
    <row r="2548" ht="24.95" customHeight="1" x14ac:dyDescent="0.25"/>
    <row r="2549" ht="24.95" customHeight="1" x14ac:dyDescent="0.25"/>
    <row r="2550" ht="24.95" customHeight="1" x14ac:dyDescent="0.25"/>
    <row r="2551" ht="24.95" customHeight="1" x14ac:dyDescent="0.25"/>
    <row r="2552" ht="24.95" customHeight="1" x14ac:dyDescent="0.25"/>
    <row r="2553" ht="24.95" customHeight="1" x14ac:dyDescent="0.25"/>
    <row r="2554" ht="24.95" customHeight="1" x14ac:dyDescent="0.25"/>
    <row r="2555" ht="24.95" customHeight="1" x14ac:dyDescent="0.25"/>
    <row r="2556" ht="24.95" customHeight="1" x14ac:dyDescent="0.25"/>
    <row r="2557" ht="24.95" customHeight="1" x14ac:dyDescent="0.25"/>
    <row r="2558" ht="24.95" customHeight="1" x14ac:dyDescent="0.25"/>
    <row r="2559" ht="24.95" customHeight="1" x14ac:dyDescent="0.25"/>
    <row r="2560" ht="24.95" customHeight="1" x14ac:dyDescent="0.25"/>
    <row r="2561" ht="24.95" customHeight="1" x14ac:dyDescent="0.25"/>
    <row r="2562" ht="24.95" customHeight="1" x14ac:dyDescent="0.25"/>
    <row r="2563" ht="24.95" customHeight="1" x14ac:dyDescent="0.25"/>
    <row r="2564" ht="24.95" customHeight="1" x14ac:dyDescent="0.25"/>
    <row r="2565" ht="24.95" customHeight="1" x14ac:dyDescent="0.25"/>
    <row r="2566" ht="24.95" customHeight="1" x14ac:dyDescent="0.25"/>
    <row r="2567" ht="24.95" customHeight="1" x14ac:dyDescent="0.25"/>
    <row r="2568" ht="24.95" customHeight="1" x14ac:dyDescent="0.25"/>
    <row r="2569" ht="24.95" customHeight="1" x14ac:dyDescent="0.25"/>
    <row r="2570" ht="24.95" customHeight="1" x14ac:dyDescent="0.25"/>
    <row r="2571" ht="24.95" customHeight="1" x14ac:dyDescent="0.25"/>
    <row r="2572" ht="24.95" customHeight="1" x14ac:dyDescent="0.25"/>
    <row r="2573" ht="24.95" customHeight="1" x14ac:dyDescent="0.25"/>
    <row r="2574" ht="24.95" customHeight="1" x14ac:dyDescent="0.25"/>
    <row r="2575" ht="24.95" customHeight="1" x14ac:dyDescent="0.25"/>
    <row r="2576" ht="24.95" customHeight="1" x14ac:dyDescent="0.25"/>
    <row r="2577" ht="24.95" customHeight="1" x14ac:dyDescent="0.25"/>
    <row r="2578" ht="24.95" customHeight="1" x14ac:dyDescent="0.25"/>
    <row r="2579" ht="24.95" customHeight="1" x14ac:dyDescent="0.25"/>
    <row r="2580" ht="24.95" customHeight="1" x14ac:dyDescent="0.25"/>
    <row r="2581" ht="24.95" customHeight="1" x14ac:dyDescent="0.25"/>
    <row r="2582" ht="24.95" customHeight="1" x14ac:dyDescent="0.25"/>
    <row r="2583" ht="24.95" customHeight="1" x14ac:dyDescent="0.25"/>
    <row r="2584" ht="24.95" customHeight="1" x14ac:dyDescent="0.25"/>
    <row r="2585" ht="24.95" customHeight="1" x14ac:dyDescent="0.25"/>
    <row r="2586" ht="24.95" customHeight="1" x14ac:dyDescent="0.25"/>
    <row r="2587" ht="24.95" customHeight="1" x14ac:dyDescent="0.25"/>
    <row r="2588" ht="24.95" customHeight="1" x14ac:dyDescent="0.25"/>
    <row r="2589" ht="24.95" customHeight="1" x14ac:dyDescent="0.25"/>
    <row r="2590" ht="24.95" customHeight="1" x14ac:dyDescent="0.25"/>
    <row r="2591" ht="24.95" customHeight="1" x14ac:dyDescent="0.25"/>
    <row r="2592" ht="24.95" customHeight="1" x14ac:dyDescent="0.25"/>
    <row r="2593" ht="24.95" customHeight="1" x14ac:dyDescent="0.25"/>
    <row r="2594" ht="24.95" customHeight="1" x14ac:dyDescent="0.25"/>
    <row r="2595" ht="24.95" customHeight="1" x14ac:dyDescent="0.25"/>
    <row r="2596" ht="24.95" customHeight="1" x14ac:dyDescent="0.25"/>
    <row r="2597" ht="24.95" customHeight="1" x14ac:dyDescent="0.25"/>
    <row r="2598" ht="24.95" customHeight="1" x14ac:dyDescent="0.25"/>
    <row r="2599" ht="24.95" customHeight="1" x14ac:dyDescent="0.25"/>
    <row r="2600" ht="24.95" customHeight="1" x14ac:dyDescent="0.25"/>
    <row r="2601" ht="24.95" customHeight="1" x14ac:dyDescent="0.25"/>
    <row r="2602" ht="24.95" customHeight="1" x14ac:dyDescent="0.25"/>
    <row r="2603" ht="24.95" customHeight="1" x14ac:dyDescent="0.25"/>
    <row r="2604" ht="24.95" customHeight="1" x14ac:dyDescent="0.25"/>
    <row r="2605" ht="24.95" customHeight="1" x14ac:dyDescent="0.25"/>
    <row r="2606" ht="24.95" customHeight="1" x14ac:dyDescent="0.25"/>
    <row r="2607" ht="24.95" customHeight="1" x14ac:dyDescent="0.25"/>
    <row r="2608" ht="24.95" customHeight="1" x14ac:dyDescent="0.25"/>
    <row r="2609" ht="24.95" customHeight="1" x14ac:dyDescent="0.25"/>
    <row r="2610" ht="24.95" customHeight="1" x14ac:dyDescent="0.25"/>
    <row r="2611" ht="24.95" customHeight="1" x14ac:dyDescent="0.25"/>
    <row r="2612" ht="24.95" customHeight="1" x14ac:dyDescent="0.25"/>
    <row r="2613" ht="24.95" customHeight="1" x14ac:dyDescent="0.25"/>
    <row r="2614" ht="24.95" customHeight="1" x14ac:dyDescent="0.25"/>
    <row r="2615" ht="24.95" customHeight="1" x14ac:dyDescent="0.25"/>
    <row r="2616" ht="24.95" customHeight="1" x14ac:dyDescent="0.25"/>
    <row r="2617" ht="24.95" customHeight="1" x14ac:dyDescent="0.25"/>
    <row r="2618" ht="24.95" customHeight="1" x14ac:dyDescent="0.25"/>
    <row r="2619" ht="24.95" customHeight="1" x14ac:dyDescent="0.25"/>
    <row r="2620" ht="24.95" customHeight="1" x14ac:dyDescent="0.25"/>
    <row r="2621" ht="24.95" customHeight="1" x14ac:dyDescent="0.25"/>
    <row r="2622" ht="24.95" customHeight="1" x14ac:dyDescent="0.25"/>
    <row r="2623" ht="24.95" customHeight="1" x14ac:dyDescent="0.25"/>
    <row r="2624" ht="24.95" customHeight="1" x14ac:dyDescent="0.25"/>
    <row r="2625" ht="24.95" customHeight="1" x14ac:dyDescent="0.25"/>
    <row r="2626" ht="24.95" customHeight="1" x14ac:dyDescent="0.25"/>
    <row r="2627" ht="24.95" customHeight="1" x14ac:dyDescent="0.25"/>
    <row r="2628" ht="24.95" customHeight="1" x14ac:dyDescent="0.25"/>
    <row r="2629" ht="24.95" customHeight="1" x14ac:dyDescent="0.25"/>
    <row r="2630" ht="24.95" customHeight="1" x14ac:dyDescent="0.25"/>
    <row r="2631" ht="24.95" customHeight="1" x14ac:dyDescent="0.25"/>
    <row r="2632" ht="24.95" customHeight="1" x14ac:dyDescent="0.25"/>
    <row r="2633" ht="24.95" customHeight="1" x14ac:dyDescent="0.25"/>
    <row r="2634" ht="24.95" customHeight="1" x14ac:dyDescent="0.25"/>
    <row r="2635" ht="24.95" customHeight="1" x14ac:dyDescent="0.25"/>
    <row r="2636" ht="24.95" customHeight="1" x14ac:dyDescent="0.25"/>
    <row r="2637" ht="24.95" customHeight="1" x14ac:dyDescent="0.25"/>
    <row r="2638" ht="24.95" customHeight="1" x14ac:dyDescent="0.25"/>
    <row r="2639" ht="24.95" customHeight="1" x14ac:dyDescent="0.25"/>
    <row r="2640" ht="24.95" customHeight="1" x14ac:dyDescent="0.25"/>
    <row r="2641" ht="24.95" customHeight="1" x14ac:dyDescent="0.25"/>
    <row r="2642" ht="24.95" customHeight="1" x14ac:dyDescent="0.25"/>
    <row r="2643" ht="24.95" customHeight="1" x14ac:dyDescent="0.25"/>
    <row r="2644" ht="24.95" customHeight="1" x14ac:dyDescent="0.25"/>
    <row r="2645" ht="24.95" customHeight="1" x14ac:dyDescent="0.25"/>
    <row r="2646" ht="24.95" customHeight="1" x14ac:dyDescent="0.25"/>
    <row r="2647" ht="24.95" customHeight="1" x14ac:dyDescent="0.25"/>
    <row r="2648" ht="24.95" customHeight="1" x14ac:dyDescent="0.25"/>
    <row r="2649" ht="24.95" customHeight="1" x14ac:dyDescent="0.25"/>
    <row r="2650" ht="24.95" customHeight="1" x14ac:dyDescent="0.25"/>
    <row r="2651" ht="24.95" customHeight="1" x14ac:dyDescent="0.25"/>
    <row r="2652" ht="24.95" customHeight="1" x14ac:dyDescent="0.25"/>
    <row r="2653" ht="24.95" customHeight="1" x14ac:dyDescent="0.25"/>
    <row r="2654" ht="24.95" customHeight="1" x14ac:dyDescent="0.25"/>
    <row r="2655" ht="24.95" customHeight="1" x14ac:dyDescent="0.25"/>
    <row r="2656" ht="24.95" customHeight="1" x14ac:dyDescent="0.25"/>
    <row r="2657" ht="24.95" customHeight="1" x14ac:dyDescent="0.25"/>
    <row r="2658" ht="24.95" customHeight="1" x14ac:dyDescent="0.25"/>
    <row r="2659" ht="24.95" customHeight="1" x14ac:dyDescent="0.25"/>
    <row r="2660" ht="24.95" customHeight="1" x14ac:dyDescent="0.25"/>
    <row r="2661" ht="24.95" customHeight="1" x14ac:dyDescent="0.25"/>
    <row r="2662" ht="24.95" customHeight="1" x14ac:dyDescent="0.25"/>
    <row r="2663" ht="24.95" customHeight="1" x14ac:dyDescent="0.25"/>
    <row r="2664" ht="24.95" customHeight="1" x14ac:dyDescent="0.25"/>
    <row r="2665" ht="24.95" customHeight="1" x14ac:dyDescent="0.25"/>
    <row r="2666" ht="24.95" customHeight="1" x14ac:dyDescent="0.25"/>
    <row r="2667" ht="24.95" customHeight="1" x14ac:dyDescent="0.25"/>
    <row r="2668" ht="24.95" customHeight="1" x14ac:dyDescent="0.25"/>
    <row r="2669" ht="24.95" customHeight="1" x14ac:dyDescent="0.25"/>
    <row r="2670" ht="24.95" customHeight="1" x14ac:dyDescent="0.25"/>
    <row r="2671" ht="24.95" customHeight="1" x14ac:dyDescent="0.25"/>
    <row r="2672" ht="24.95" customHeight="1" x14ac:dyDescent="0.25"/>
    <row r="2673" ht="24.95" customHeight="1" x14ac:dyDescent="0.25"/>
    <row r="2674" ht="24.95" customHeight="1" x14ac:dyDescent="0.25"/>
    <row r="2675" ht="24.95" customHeight="1" x14ac:dyDescent="0.25"/>
    <row r="2676" ht="24.95" customHeight="1" x14ac:dyDescent="0.25"/>
    <row r="2677" ht="24.95" customHeight="1" x14ac:dyDescent="0.25"/>
    <row r="2678" ht="24.95" customHeight="1" x14ac:dyDescent="0.25"/>
    <row r="2679" ht="24.95" customHeight="1" x14ac:dyDescent="0.25"/>
    <row r="2680" ht="24.95" customHeight="1" x14ac:dyDescent="0.25"/>
    <row r="2681" ht="24.95" customHeight="1" x14ac:dyDescent="0.25"/>
    <row r="2682" ht="24.95" customHeight="1" x14ac:dyDescent="0.25"/>
    <row r="2683" ht="24.95" customHeight="1" x14ac:dyDescent="0.25"/>
    <row r="2684" ht="24.95" customHeight="1" x14ac:dyDescent="0.25"/>
    <row r="2685" ht="24.95" customHeight="1" x14ac:dyDescent="0.25"/>
    <row r="2686" ht="24.95" customHeight="1" x14ac:dyDescent="0.25"/>
    <row r="2687" ht="24.95" customHeight="1" x14ac:dyDescent="0.25"/>
    <row r="2688" ht="24.95" customHeight="1" x14ac:dyDescent="0.25"/>
    <row r="2689" ht="24.95" customHeight="1" x14ac:dyDescent="0.25"/>
    <row r="2690" ht="24.95" customHeight="1" x14ac:dyDescent="0.25"/>
    <row r="2691" ht="24.95" customHeight="1" x14ac:dyDescent="0.25"/>
    <row r="2692" ht="24.95" customHeight="1" x14ac:dyDescent="0.25"/>
    <row r="2693" ht="24.95" customHeight="1" x14ac:dyDescent="0.25"/>
    <row r="2694" ht="24.95" customHeight="1" x14ac:dyDescent="0.25"/>
    <row r="2695" ht="24.95" customHeight="1" x14ac:dyDescent="0.25"/>
    <row r="2696" ht="24.95" customHeight="1" x14ac:dyDescent="0.25"/>
    <row r="2697" ht="24.95" customHeight="1" x14ac:dyDescent="0.25"/>
    <row r="2698" ht="24.95" customHeight="1" x14ac:dyDescent="0.25"/>
    <row r="2699" ht="24.95" customHeight="1" x14ac:dyDescent="0.25"/>
    <row r="2700" ht="24.95" customHeight="1" x14ac:dyDescent="0.25"/>
    <row r="2701" ht="24.95" customHeight="1" x14ac:dyDescent="0.25"/>
    <row r="2702" ht="24.95" customHeight="1" x14ac:dyDescent="0.25"/>
    <row r="2703" ht="24.95" customHeight="1" x14ac:dyDescent="0.25"/>
    <row r="2704" ht="24.95" customHeight="1" x14ac:dyDescent="0.25"/>
    <row r="2705" ht="24.95" customHeight="1" x14ac:dyDescent="0.25"/>
    <row r="2706" ht="24.95" customHeight="1" x14ac:dyDescent="0.25"/>
    <row r="2707" ht="24.95" customHeight="1" x14ac:dyDescent="0.25"/>
    <row r="2708" ht="24.95" customHeight="1" x14ac:dyDescent="0.25"/>
    <row r="2709" ht="24.95" customHeight="1" x14ac:dyDescent="0.25"/>
    <row r="2710" ht="24.95" customHeight="1" x14ac:dyDescent="0.25"/>
    <row r="2711" ht="24.95" customHeight="1" x14ac:dyDescent="0.25"/>
    <row r="2712" ht="24.95" customHeight="1" x14ac:dyDescent="0.25"/>
    <row r="2713" ht="24.95" customHeight="1" x14ac:dyDescent="0.25"/>
    <row r="2714" ht="24.95" customHeight="1" x14ac:dyDescent="0.25"/>
    <row r="2715" ht="24.95" customHeight="1" x14ac:dyDescent="0.25"/>
    <row r="2716" ht="24.95" customHeight="1" x14ac:dyDescent="0.25"/>
    <row r="2717" ht="24.95" customHeight="1" x14ac:dyDescent="0.25"/>
    <row r="2718" ht="24.95" customHeight="1" x14ac:dyDescent="0.25"/>
    <row r="2719" ht="24.95" customHeight="1" x14ac:dyDescent="0.25"/>
    <row r="2720" ht="24.95" customHeight="1" x14ac:dyDescent="0.25"/>
    <row r="2721" ht="24.95" customHeight="1" x14ac:dyDescent="0.25"/>
    <row r="2722" ht="24.95" customHeight="1" x14ac:dyDescent="0.25"/>
    <row r="2723" ht="24.95" customHeight="1" x14ac:dyDescent="0.25"/>
    <row r="2724" ht="24.95" customHeight="1" x14ac:dyDescent="0.25"/>
    <row r="2725" ht="24.95" customHeight="1" x14ac:dyDescent="0.25"/>
    <row r="2726" ht="24.95" customHeight="1" x14ac:dyDescent="0.25"/>
    <row r="2727" ht="24.95" customHeight="1" x14ac:dyDescent="0.25"/>
    <row r="2728" ht="24.95" customHeight="1" x14ac:dyDescent="0.25"/>
    <row r="2729" ht="24.95" customHeight="1" x14ac:dyDescent="0.25"/>
    <row r="2730" ht="24.95" customHeight="1" x14ac:dyDescent="0.25"/>
    <row r="2731" ht="24.95" customHeight="1" x14ac:dyDescent="0.25"/>
    <row r="2732" ht="24.95" customHeight="1" x14ac:dyDescent="0.25"/>
    <row r="2733" ht="24.95" customHeight="1" x14ac:dyDescent="0.25"/>
    <row r="2734" ht="24.95" customHeight="1" x14ac:dyDescent="0.25"/>
    <row r="2735" ht="24.95" customHeight="1" x14ac:dyDescent="0.25"/>
    <row r="2736" ht="24.95" customHeight="1" x14ac:dyDescent="0.25"/>
    <row r="2737" ht="24.95" customHeight="1" x14ac:dyDescent="0.25"/>
    <row r="2738" ht="24.95" customHeight="1" x14ac:dyDescent="0.25"/>
    <row r="2739" ht="24.95" customHeight="1" x14ac:dyDescent="0.25"/>
    <row r="2740" ht="24.95" customHeight="1" x14ac:dyDescent="0.25"/>
    <row r="2741" ht="24.95" customHeight="1" x14ac:dyDescent="0.25"/>
    <row r="2742" ht="24.95" customHeight="1" x14ac:dyDescent="0.25"/>
    <row r="2743" ht="24.95" customHeight="1" x14ac:dyDescent="0.25"/>
    <row r="2744" ht="24.95" customHeight="1" x14ac:dyDescent="0.25"/>
    <row r="2745" ht="24.95" customHeight="1" x14ac:dyDescent="0.25"/>
    <row r="2746" ht="24.95" customHeight="1" x14ac:dyDescent="0.25"/>
    <row r="2747" ht="24.95" customHeight="1" x14ac:dyDescent="0.25"/>
    <row r="2748" ht="24.95" customHeight="1" x14ac:dyDescent="0.25"/>
    <row r="2749" ht="24.95" customHeight="1" x14ac:dyDescent="0.25"/>
    <row r="2750" ht="24.95" customHeight="1" x14ac:dyDescent="0.25"/>
    <row r="2751" ht="24.95" customHeight="1" x14ac:dyDescent="0.25"/>
    <row r="2752" ht="24.95" customHeight="1" x14ac:dyDescent="0.25"/>
    <row r="2753" ht="24.95" customHeight="1" x14ac:dyDescent="0.25"/>
    <row r="2754" ht="24.95" customHeight="1" x14ac:dyDescent="0.25"/>
    <row r="2755" ht="24.95" customHeight="1" x14ac:dyDescent="0.25"/>
    <row r="2756" ht="24.95" customHeight="1" x14ac:dyDescent="0.25"/>
    <row r="2757" ht="24.95" customHeight="1" x14ac:dyDescent="0.25"/>
    <row r="2758" ht="24.95" customHeight="1" x14ac:dyDescent="0.25"/>
    <row r="2759" ht="24.95" customHeight="1" x14ac:dyDescent="0.25"/>
    <row r="2760" ht="24.95" customHeight="1" x14ac:dyDescent="0.25"/>
    <row r="2761" ht="24.95" customHeight="1" x14ac:dyDescent="0.25"/>
    <row r="2762" ht="24.95" customHeight="1" x14ac:dyDescent="0.25"/>
    <row r="2763" ht="24.95" customHeight="1" x14ac:dyDescent="0.25"/>
    <row r="2764" ht="24.95" customHeight="1" x14ac:dyDescent="0.25"/>
    <row r="2765" ht="24.95" customHeight="1" x14ac:dyDescent="0.25"/>
    <row r="2766" ht="24.95" customHeight="1" x14ac:dyDescent="0.25"/>
    <row r="2767" ht="24.95" customHeight="1" x14ac:dyDescent="0.25"/>
    <row r="2768" ht="24.95" customHeight="1" x14ac:dyDescent="0.25"/>
    <row r="2769" ht="24.95" customHeight="1" x14ac:dyDescent="0.25"/>
    <row r="2770" ht="24.95" customHeight="1" x14ac:dyDescent="0.25"/>
    <row r="2771" ht="24.95" customHeight="1" x14ac:dyDescent="0.25"/>
    <row r="2772" ht="24.95" customHeight="1" x14ac:dyDescent="0.25"/>
    <row r="2773" ht="24.95" customHeight="1" x14ac:dyDescent="0.25"/>
    <row r="2774" ht="24.95" customHeight="1" x14ac:dyDescent="0.25"/>
    <row r="2775" ht="24.95" customHeight="1" x14ac:dyDescent="0.25"/>
    <row r="2776" ht="24.95" customHeight="1" x14ac:dyDescent="0.25"/>
    <row r="2777" ht="24.95" customHeight="1" x14ac:dyDescent="0.25"/>
    <row r="2778" ht="24.95" customHeight="1" x14ac:dyDescent="0.25"/>
    <row r="2779" ht="24.95" customHeight="1" x14ac:dyDescent="0.25"/>
    <row r="2780" ht="24.95" customHeight="1" x14ac:dyDescent="0.25"/>
    <row r="2781" ht="24.95" customHeight="1" x14ac:dyDescent="0.25"/>
    <row r="2782" ht="24.95" customHeight="1" x14ac:dyDescent="0.25"/>
    <row r="2783" ht="24.95" customHeight="1" x14ac:dyDescent="0.25"/>
    <row r="2784" ht="24.95" customHeight="1" x14ac:dyDescent="0.25"/>
    <row r="2785" ht="24.95" customHeight="1" x14ac:dyDescent="0.25"/>
    <row r="2786" ht="24.95" customHeight="1" x14ac:dyDescent="0.25"/>
    <row r="2787" ht="24.95" customHeight="1" x14ac:dyDescent="0.25"/>
    <row r="2788" ht="24.95" customHeight="1" x14ac:dyDescent="0.25"/>
    <row r="2789" ht="24.95" customHeight="1" x14ac:dyDescent="0.25"/>
    <row r="2790" ht="24.95" customHeight="1" x14ac:dyDescent="0.25"/>
    <row r="2791" ht="24.95" customHeight="1" x14ac:dyDescent="0.25"/>
    <row r="2792" ht="24.95" customHeight="1" x14ac:dyDescent="0.25"/>
    <row r="2793" ht="24.95" customHeight="1" x14ac:dyDescent="0.25"/>
    <row r="2794" ht="24.95" customHeight="1" x14ac:dyDescent="0.25"/>
    <row r="2795" ht="24.95" customHeight="1" x14ac:dyDescent="0.25"/>
    <row r="2796" ht="24.95" customHeight="1" x14ac:dyDescent="0.25"/>
    <row r="2797" ht="24.95" customHeight="1" x14ac:dyDescent="0.25"/>
    <row r="2798" ht="24.95" customHeight="1" x14ac:dyDescent="0.25"/>
    <row r="2799" ht="24.95" customHeight="1" x14ac:dyDescent="0.25"/>
    <row r="2800" ht="24.95" customHeight="1" x14ac:dyDescent="0.25"/>
    <row r="2801" ht="24.95" customHeight="1" x14ac:dyDescent="0.25"/>
    <row r="2802" ht="24.95" customHeight="1" x14ac:dyDescent="0.25"/>
    <row r="2803" ht="24.95" customHeight="1" x14ac:dyDescent="0.25"/>
    <row r="2804" ht="24.95" customHeight="1" x14ac:dyDescent="0.25"/>
    <row r="2805" ht="24.95" customHeight="1" x14ac:dyDescent="0.25"/>
    <row r="2806" ht="24.95" customHeight="1" x14ac:dyDescent="0.25"/>
    <row r="2807" ht="24.95" customHeight="1" x14ac:dyDescent="0.25"/>
    <row r="2808" ht="24.95" customHeight="1" x14ac:dyDescent="0.25"/>
    <row r="2809" ht="24.95" customHeight="1" x14ac:dyDescent="0.25"/>
    <row r="2810" ht="24.95" customHeight="1" x14ac:dyDescent="0.25"/>
    <row r="2811" ht="24.95" customHeight="1" x14ac:dyDescent="0.25"/>
    <row r="2812" ht="24.95" customHeight="1" x14ac:dyDescent="0.25"/>
    <row r="2813" ht="24.95" customHeight="1" x14ac:dyDescent="0.25"/>
    <row r="2814" ht="24.95" customHeight="1" x14ac:dyDescent="0.25"/>
    <row r="2815" ht="24.95" customHeight="1" x14ac:dyDescent="0.25"/>
    <row r="2816" ht="24.95" customHeight="1" x14ac:dyDescent="0.25"/>
    <row r="2817" ht="24.95" customHeight="1" x14ac:dyDescent="0.25"/>
    <row r="2818" ht="24.95" customHeight="1" x14ac:dyDescent="0.25"/>
    <row r="2819" ht="24.95" customHeight="1" x14ac:dyDescent="0.25"/>
    <row r="2820" ht="24.95" customHeight="1" x14ac:dyDescent="0.25"/>
    <row r="2821" ht="24.95" customHeight="1" x14ac:dyDescent="0.25"/>
    <row r="2822" ht="24.95" customHeight="1" x14ac:dyDescent="0.25"/>
    <row r="2823" ht="24.95" customHeight="1" x14ac:dyDescent="0.25"/>
    <row r="2824" ht="24.95" customHeight="1" x14ac:dyDescent="0.25"/>
    <row r="2825" ht="24.95" customHeight="1" x14ac:dyDescent="0.25"/>
    <row r="2826" ht="24.95" customHeight="1" x14ac:dyDescent="0.25"/>
    <row r="2827" ht="24.95" customHeight="1" x14ac:dyDescent="0.25"/>
    <row r="2828" ht="24.95" customHeight="1" x14ac:dyDescent="0.25"/>
    <row r="2829" ht="24.95" customHeight="1" x14ac:dyDescent="0.25"/>
    <row r="2830" ht="24.95" customHeight="1" x14ac:dyDescent="0.25"/>
    <row r="2831" ht="24.95" customHeight="1" x14ac:dyDescent="0.25"/>
    <row r="2832" ht="24.95" customHeight="1" x14ac:dyDescent="0.25"/>
    <row r="2833" ht="24.95" customHeight="1" x14ac:dyDescent="0.25"/>
    <row r="2834" ht="24.95" customHeight="1" x14ac:dyDescent="0.25"/>
    <row r="2835" ht="24.95" customHeight="1" x14ac:dyDescent="0.25"/>
    <row r="2836" ht="24.95" customHeight="1" x14ac:dyDescent="0.25"/>
    <row r="2837" ht="24.95" customHeight="1" x14ac:dyDescent="0.25"/>
    <row r="2838" ht="24.95" customHeight="1" x14ac:dyDescent="0.25"/>
    <row r="2839" ht="24.95" customHeight="1" x14ac:dyDescent="0.25"/>
    <row r="2840" ht="24.95" customHeight="1" x14ac:dyDescent="0.25"/>
    <row r="2841" ht="24.95" customHeight="1" x14ac:dyDescent="0.25"/>
    <row r="2842" ht="24.95" customHeight="1" x14ac:dyDescent="0.25"/>
    <row r="2843" ht="24.95" customHeight="1" x14ac:dyDescent="0.25"/>
    <row r="2844" ht="24.95" customHeight="1" x14ac:dyDescent="0.25"/>
    <row r="2845" ht="24.95" customHeight="1" x14ac:dyDescent="0.25"/>
    <row r="2846" ht="24.95" customHeight="1" x14ac:dyDescent="0.25"/>
    <row r="2847" ht="24.95" customHeight="1" x14ac:dyDescent="0.25"/>
    <row r="2848" ht="24.95" customHeight="1" x14ac:dyDescent="0.25"/>
    <row r="2849" ht="24.95" customHeight="1" x14ac:dyDescent="0.25"/>
    <row r="2850" ht="24.95" customHeight="1" x14ac:dyDescent="0.25"/>
    <row r="2851" ht="24.95" customHeight="1" x14ac:dyDescent="0.25"/>
    <row r="2852" ht="24.95" customHeight="1" x14ac:dyDescent="0.25"/>
    <row r="2853" ht="24.95" customHeight="1" x14ac:dyDescent="0.25"/>
    <row r="2854" ht="24.95" customHeight="1" x14ac:dyDescent="0.25"/>
    <row r="2855" ht="24.95" customHeight="1" x14ac:dyDescent="0.25"/>
    <row r="2856" ht="24.95" customHeight="1" x14ac:dyDescent="0.25"/>
    <row r="2857" ht="24.95" customHeight="1" x14ac:dyDescent="0.25"/>
    <row r="2858" ht="24.95" customHeight="1" x14ac:dyDescent="0.25"/>
    <row r="2859" ht="24.95" customHeight="1" x14ac:dyDescent="0.25"/>
    <row r="2860" ht="24.95" customHeight="1" x14ac:dyDescent="0.25"/>
    <row r="2861" ht="24.95" customHeight="1" x14ac:dyDescent="0.25"/>
    <row r="2862" ht="24.95" customHeight="1" x14ac:dyDescent="0.25"/>
    <row r="2863" ht="24.95" customHeight="1" x14ac:dyDescent="0.25"/>
    <row r="2864" ht="24.95" customHeight="1" x14ac:dyDescent="0.25"/>
    <row r="2865" ht="24.95" customHeight="1" x14ac:dyDescent="0.25"/>
    <row r="2866" ht="24.95" customHeight="1" x14ac:dyDescent="0.25"/>
    <row r="2867" ht="24.95" customHeight="1" x14ac:dyDescent="0.25"/>
    <row r="2868" ht="24.95" customHeight="1" x14ac:dyDescent="0.25"/>
    <row r="2869" ht="24.95" customHeight="1" x14ac:dyDescent="0.25"/>
    <row r="2870" ht="24.95" customHeight="1" x14ac:dyDescent="0.25"/>
    <row r="2871" ht="24.95" customHeight="1" x14ac:dyDescent="0.25"/>
    <row r="2872" ht="24.95" customHeight="1" x14ac:dyDescent="0.25"/>
    <row r="2873" ht="24.95" customHeight="1" x14ac:dyDescent="0.25"/>
    <row r="2874" ht="24.95" customHeight="1" x14ac:dyDescent="0.25"/>
    <row r="2875" ht="24.95" customHeight="1" x14ac:dyDescent="0.25"/>
    <row r="2876" ht="24.95" customHeight="1" x14ac:dyDescent="0.25"/>
    <row r="2877" ht="24.95" customHeight="1" x14ac:dyDescent="0.25"/>
    <row r="2878" ht="24.95" customHeight="1" x14ac:dyDescent="0.25"/>
    <row r="2879" ht="24.95" customHeight="1" x14ac:dyDescent="0.25"/>
    <row r="2880" ht="24.95" customHeight="1" x14ac:dyDescent="0.25"/>
    <row r="2881" ht="24.95" customHeight="1" x14ac:dyDescent="0.25"/>
    <row r="2882" ht="24.95" customHeight="1" x14ac:dyDescent="0.25"/>
    <row r="2883" ht="24.95" customHeight="1" x14ac:dyDescent="0.25"/>
    <row r="2884" ht="24.95" customHeight="1" x14ac:dyDescent="0.25"/>
    <row r="2885" ht="24.95" customHeight="1" x14ac:dyDescent="0.25"/>
    <row r="2886" ht="24.95" customHeight="1" x14ac:dyDescent="0.25"/>
    <row r="2887" ht="24.95" customHeight="1" x14ac:dyDescent="0.25"/>
    <row r="2888" ht="24.95" customHeight="1" x14ac:dyDescent="0.25"/>
    <row r="2889" ht="24.95" customHeight="1" x14ac:dyDescent="0.25"/>
    <row r="2890" ht="24.95" customHeight="1" x14ac:dyDescent="0.25"/>
    <row r="2891" ht="24.95" customHeight="1" x14ac:dyDescent="0.25"/>
    <row r="2892" ht="24.95" customHeight="1" x14ac:dyDescent="0.25"/>
    <row r="2893" ht="24.95" customHeight="1" x14ac:dyDescent="0.25"/>
    <row r="2894" ht="24.95" customHeight="1" x14ac:dyDescent="0.25"/>
    <row r="2895" ht="24.95" customHeight="1" x14ac:dyDescent="0.25"/>
    <row r="2896" ht="24.95" customHeight="1" x14ac:dyDescent="0.25"/>
    <row r="2897" ht="24.95" customHeight="1" x14ac:dyDescent="0.25"/>
    <row r="2898" ht="24.95" customHeight="1" x14ac:dyDescent="0.25"/>
    <row r="2899" ht="24.95" customHeight="1" x14ac:dyDescent="0.25"/>
    <row r="2900" ht="24.95" customHeight="1" x14ac:dyDescent="0.25"/>
    <row r="2901" ht="24.95" customHeight="1" x14ac:dyDescent="0.25"/>
    <row r="2902" ht="24.95" customHeight="1" x14ac:dyDescent="0.25"/>
    <row r="2903" ht="24.95" customHeight="1" x14ac:dyDescent="0.25"/>
    <row r="2904" ht="24.95" customHeight="1" x14ac:dyDescent="0.25"/>
    <row r="2905" ht="24.95" customHeight="1" x14ac:dyDescent="0.25"/>
    <row r="2906" ht="24.95" customHeight="1" x14ac:dyDescent="0.25"/>
    <row r="2907" ht="24.95" customHeight="1" x14ac:dyDescent="0.25"/>
    <row r="2908" ht="24.95" customHeight="1" x14ac:dyDescent="0.25"/>
    <row r="2909" ht="24.95" customHeight="1" x14ac:dyDescent="0.25"/>
    <row r="2910" ht="24.95" customHeight="1" x14ac:dyDescent="0.25"/>
    <row r="2911" ht="24.95" customHeight="1" x14ac:dyDescent="0.25"/>
    <row r="2912" ht="24.95" customHeight="1" x14ac:dyDescent="0.25"/>
    <row r="2913" ht="24.95" customHeight="1" x14ac:dyDescent="0.25"/>
    <row r="2914" ht="24.95" customHeight="1" x14ac:dyDescent="0.25"/>
    <row r="2915" ht="24.95" customHeight="1" x14ac:dyDescent="0.25"/>
    <row r="2916" ht="24.95" customHeight="1" x14ac:dyDescent="0.25"/>
    <row r="2917" ht="24.95" customHeight="1" x14ac:dyDescent="0.25"/>
    <row r="2918" ht="24.95" customHeight="1" x14ac:dyDescent="0.25"/>
    <row r="2919" ht="24.95" customHeight="1" x14ac:dyDescent="0.25"/>
    <row r="2920" ht="24.95" customHeight="1" x14ac:dyDescent="0.25"/>
    <row r="2921" ht="24.95" customHeight="1" x14ac:dyDescent="0.25"/>
    <row r="2922" ht="24.95" customHeight="1" x14ac:dyDescent="0.25"/>
    <row r="2923" ht="24.95" customHeight="1" x14ac:dyDescent="0.25"/>
    <row r="2924" ht="24.95" customHeight="1" x14ac:dyDescent="0.25"/>
    <row r="2925" ht="24.95" customHeight="1" x14ac:dyDescent="0.25"/>
    <row r="2926" ht="24.95" customHeight="1" x14ac:dyDescent="0.25"/>
    <row r="2927" ht="24.95" customHeight="1" x14ac:dyDescent="0.25"/>
    <row r="2928" ht="24.95" customHeight="1" x14ac:dyDescent="0.25"/>
    <row r="2929" ht="24.95" customHeight="1" x14ac:dyDescent="0.25"/>
    <row r="2930" ht="24.95" customHeight="1" x14ac:dyDescent="0.25"/>
    <row r="2931" ht="24.95" customHeight="1" x14ac:dyDescent="0.25"/>
    <row r="2932" ht="24.95" customHeight="1" x14ac:dyDescent="0.25"/>
    <row r="2933" ht="24.95" customHeight="1" x14ac:dyDescent="0.25"/>
    <row r="2934" ht="24.95" customHeight="1" x14ac:dyDescent="0.25"/>
    <row r="2935" ht="24.95" customHeight="1" x14ac:dyDescent="0.25"/>
    <row r="2936" ht="24.95" customHeight="1" x14ac:dyDescent="0.25"/>
    <row r="2937" ht="24.95" customHeight="1" x14ac:dyDescent="0.25"/>
    <row r="2938" ht="24.95" customHeight="1" x14ac:dyDescent="0.25"/>
    <row r="2939" ht="24.95" customHeight="1" x14ac:dyDescent="0.25"/>
    <row r="2940" ht="24.95" customHeight="1" x14ac:dyDescent="0.25"/>
    <row r="2941" ht="24.95" customHeight="1" x14ac:dyDescent="0.25"/>
    <row r="2942" ht="24.95" customHeight="1" x14ac:dyDescent="0.25"/>
    <row r="2943" ht="24.95" customHeight="1" x14ac:dyDescent="0.25"/>
    <row r="2944" ht="24.95" customHeight="1" x14ac:dyDescent="0.25"/>
    <row r="2945" ht="24.95" customHeight="1" x14ac:dyDescent="0.25"/>
    <row r="2946" ht="24.95" customHeight="1" x14ac:dyDescent="0.25"/>
    <row r="2947" ht="24.95" customHeight="1" x14ac:dyDescent="0.25"/>
    <row r="2948" ht="24.95" customHeight="1" x14ac:dyDescent="0.25"/>
    <row r="2949" ht="24.95" customHeight="1" x14ac:dyDescent="0.25"/>
    <row r="2950" ht="24.95" customHeight="1" x14ac:dyDescent="0.25"/>
    <row r="2951" ht="24.95" customHeight="1" x14ac:dyDescent="0.25"/>
    <row r="2952" ht="24.95" customHeight="1" x14ac:dyDescent="0.25"/>
    <row r="2953" ht="24.95" customHeight="1" x14ac:dyDescent="0.25"/>
    <row r="2954" ht="24.95" customHeight="1" x14ac:dyDescent="0.25"/>
    <row r="2955" ht="24.95" customHeight="1" x14ac:dyDescent="0.25"/>
    <row r="2956" ht="24.95" customHeight="1" x14ac:dyDescent="0.25"/>
    <row r="2957" ht="24.95" customHeight="1" x14ac:dyDescent="0.25"/>
    <row r="2958" ht="24.95" customHeight="1" x14ac:dyDescent="0.25"/>
    <row r="2959" ht="24.95" customHeight="1" x14ac:dyDescent="0.25"/>
    <row r="2960" ht="24.95" customHeight="1" x14ac:dyDescent="0.25"/>
    <row r="2961" ht="24.95" customHeight="1" x14ac:dyDescent="0.25"/>
    <row r="2962" ht="24.95" customHeight="1" x14ac:dyDescent="0.25"/>
    <row r="2963" ht="24.95" customHeight="1" x14ac:dyDescent="0.25"/>
    <row r="2964" ht="24.95" customHeight="1" x14ac:dyDescent="0.25"/>
    <row r="2965" ht="24.95" customHeight="1" x14ac:dyDescent="0.25"/>
    <row r="2966" ht="24.95" customHeight="1" x14ac:dyDescent="0.25"/>
    <row r="2967" ht="24.95" customHeight="1" x14ac:dyDescent="0.25"/>
    <row r="2968" ht="24.95" customHeight="1" x14ac:dyDescent="0.25"/>
    <row r="2969" ht="24.95" customHeight="1" x14ac:dyDescent="0.25"/>
    <row r="2970" ht="24.95" customHeight="1" x14ac:dyDescent="0.25"/>
    <row r="2971" ht="24.95" customHeight="1" x14ac:dyDescent="0.25"/>
    <row r="2972" ht="24.95" customHeight="1" x14ac:dyDescent="0.25"/>
    <row r="2973" ht="24.95" customHeight="1" x14ac:dyDescent="0.25"/>
    <row r="2974" ht="24.95" customHeight="1" x14ac:dyDescent="0.25"/>
    <row r="2975" ht="24.95" customHeight="1" x14ac:dyDescent="0.25"/>
    <row r="2976" ht="24.95" customHeight="1" x14ac:dyDescent="0.25"/>
    <row r="2977" ht="24.95" customHeight="1" x14ac:dyDescent="0.25"/>
    <row r="2978" ht="24.95" customHeight="1" x14ac:dyDescent="0.25"/>
    <row r="2979" ht="24.95" customHeight="1" x14ac:dyDescent="0.25"/>
    <row r="2980" ht="24.95" customHeight="1" x14ac:dyDescent="0.25"/>
    <row r="2981" ht="24.95" customHeight="1" x14ac:dyDescent="0.25"/>
    <row r="2982" ht="24.95" customHeight="1" x14ac:dyDescent="0.25"/>
    <row r="2983" ht="24.95" customHeight="1" x14ac:dyDescent="0.25"/>
    <row r="2984" ht="24.95" customHeight="1" x14ac:dyDescent="0.25"/>
    <row r="2985" ht="24.95" customHeight="1" x14ac:dyDescent="0.25"/>
    <row r="2986" ht="24.95" customHeight="1" x14ac:dyDescent="0.25"/>
    <row r="2987" ht="24.95" customHeight="1" x14ac:dyDescent="0.25"/>
    <row r="2988" ht="24.95" customHeight="1" x14ac:dyDescent="0.25"/>
    <row r="2989" ht="24.95" customHeight="1" x14ac:dyDescent="0.25"/>
    <row r="2990" ht="24.95" customHeight="1" x14ac:dyDescent="0.25"/>
    <row r="2991" ht="24.95" customHeight="1" x14ac:dyDescent="0.25"/>
    <row r="2992" ht="24.95" customHeight="1" x14ac:dyDescent="0.25"/>
    <row r="2993" ht="24.95" customHeight="1" x14ac:dyDescent="0.25"/>
    <row r="2994" ht="24.95" customHeight="1" x14ac:dyDescent="0.25"/>
    <row r="2995" ht="24.95" customHeight="1" x14ac:dyDescent="0.25"/>
    <row r="2996" ht="24.95" customHeight="1" x14ac:dyDescent="0.25"/>
    <row r="2997" ht="24.95" customHeight="1" x14ac:dyDescent="0.25"/>
    <row r="2998" ht="24.95" customHeight="1" x14ac:dyDescent="0.25"/>
    <row r="2999" ht="24.95" customHeight="1" x14ac:dyDescent="0.25"/>
    <row r="3000" ht="24.95" customHeight="1" x14ac:dyDescent="0.25"/>
    <row r="3001" ht="24.95" customHeight="1" x14ac:dyDescent="0.25"/>
    <row r="3002" ht="24.95" customHeight="1" x14ac:dyDescent="0.25"/>
    <row r="3003" ht="24.95" customHeight="1" x14ac:dyDescent="0.25"/>
    <row r="3004" ht="24.95" customHeight="1" x14ac:dyDescent="0.25"/>
    <row r="3005" ht="24.95" customHeight="1" x14ac:dyDescent="0.25"/>
    <row r="3006" ht="24.95" customHeight="1" x14ac:dyDescent="0.25"/>
    <row r="3007" ht="24.95" customHeight="1" x14ac:dyDescent="0.25"/>
    <row r="3008" ht="24.95" customHeight="1" x14ac:dyDescent="0.25"/>
    <row r="3009" ht="24.95" customHeight="1" x14ac:dyDescent="0.25"/>
    <row r="3010" ht="24.95" customHeight="1" x14ac:dyDescent="0.25"/>
    <row r="3011" ht="24.95" customHeight="1" x14ac:dyDescent="0.25"/>
    <row r="3012" ht="24.95" customHeight="1" x14ac:dyDescent="0.25"/>
    <row r="3013" ht="24.95" customHeight="1" x14ac:dyDescent="0.25"/>
    <row r="3014" ht="24.95" customHeight="1" x14ac:dyDescent="0.25"/>
    <row r="3015" ht="24.95" customHeight="1" x14ac:dyDescent="0.25"/>
    <row r="3016" ht="24.95" customHeight="1" x14ac:dyDescent="0.25"/>
    <row r="3017" ht="24.95" customHeight="1" x14ac:dyDescent="0.25"/>
    <row r="3018" ht="24.95" customHeight="1" x14ac:dyDescent="0.25"/>
    <row r="3019" ht="24.95" customHeight="1" x14ac:dyDescent="0.25"/>
    <row r="3020" ht="24.95" customHeight="1" x14ac:dyDescent="0.25"/>
    <row r="3021" ht="24.95" customHeight="1" x14ac:dyDescent="0.25"/>
    <row r="3022" ht="24.95" customHeight="1" x14ac:dyDescent="0.25"/>
    <row r="3023" ht="24.95" customHeight="1" x14ac:dyDescent="0.25"/>
    <row r="3024" ht="24.95" customHeight="1" x14ac:dyDescent="0.25"/>
    <row r="3025" ht="24.95" customHeight="1" x14ac:dyDescent="0.25"/>
    <row r="3026" ht="24.95" customHeight="1" x14ac:dyDescent="0.25"/>
    <row r="3027" ht="24.95" customHeight="1" x14ac:dyDescent="0.25"/>
    <row r="3028" ht="24.95" customHeight="1" x14ac:dyDescent="0.25"/>
    <row r="3029" ht="24.95" customHeight="1" x14ac:dyDescent="0.25"/>
    <row r="3030" ht="24.95" customHeight="1" x14ac:dyDescent="0.25"/>
    <row r="3031" ht="24.95" customHeight="1" x14ac:dyDescent="0.25"/>
    <row r="3032" ht="24.95" customHeight="1" x14ac:dyDescent="0.25"/>
    <row r="3033" ht="24.95" customHeight="1" x14ac:dyDescent="0.25"/>
    <row r="3034" ht="24.95" customHeight="1" x14ac:dyDescent="0.25"/>
    <row r="3035" ht="24.95" customHeight="1" x14ac:dyDescent="0.25"/>
    <row r="3036" ht="24.95" customHeight="1" x14ac:dyDescent="0.25"/>
    <row r="3037" ht="24.95" customHeight="1" x14ac:dyDescent="0.25"/>
    <row r="3038" ht="24.95" customHeight="1" x14ac:dyDescent="0.25"/>
    <row r="3039" ht="24.95" customHeight="1" x14ac:dyDescent="0.25"/>
    <row r="3040" ht="24.95" customHeight="1" x14ac:dyDescent="0.25"/>
    <row r="3041" ht="24.95" customHeight="1" x14ac:dyDescent="0.25"/>
    <row r="3042" ht="24.95" customHeight="1" x14ac:dyDescent="0.25"/>
    <row r="3043" ht="24.95" customHeight="1" x14ac:dyDescent="0.25"/>
    <row r="3044" ht="24.95" customHeight="1" x14ac:dyDescent="0.25"/>
    <row r="3045" ht="24.95" customHeight="1" x14ac:dyDescent="0.25"/>
    <row r="3046" ht="24.95" customHeight="1" x14ac:dyDescent="0.25"/>
    <row r="3047" ht="24.95" customHeight="1" x14ac:dyDescent="0.25"/>
    <row r="3048" ht="24.95" customHeight="1" x14ac:dyDescent="0.25"/>
    <row r="3049" ht="24.95" customHeight="1" x14ac:dyDescent="0.25"/>
    <row r="3050" ht="24.95" customHeight="1" x14ac:dyDescent="0.25"/>
    <row r="3051" ht="24.95" customHeight="1" x14ac:dyDescent="0.25"/>
    <row r="3052" ht="24.95" customHeight="1" x14ac:dyDescent="0.25"/>
    <row r="3053" ht="24.95" customHeight="1" x14ac:dyDescent="0.25"/>
    <row r="3054" ht="24.95" customHeight="1" x14ac:dyDescent="0.25"/>
    <row r="3055" ht="24.95" customHeight="1" x14ac:dyDescent="0.25"/>
    <row r="3056" ht="24.95" customHeight="1" x14ac:dyDescent="0.25"/>
    <row r="3057" ht="24.95" customHeight="1" x14ac:dyDescent="0.25"/>
    <row r="3058" ht="24.95" customHeight="1" x14ac:dyDescent="0.25"/>
    <row r="3059" ht="24.95" customHeight="1" x14ac:dyDescent="0.25"/>
    <row r="3060" ht="24.95" customHeight="1" x14ac:dyDescent="0.25"/>
    <row r="3061" ht="24.95" customHeight="1" x14ac:dyDescent="0.25"/>
    <row r="3062" ht="24.95" customHeight="1" x14ac:dyDescent="0.25"/>
    <row r="3063" ht="24.95" customHeight="1" x14ac:dyDescent="0.25"/>
    <row r="3064" ht="24.95" customHeight="1" x14ac:dyDescent="0.25"/>
    <row r="3065" ht="24.95" customHeight="1" x14ac:dyDescent="0.25"/>
    <row r="3066" ht="24.95" customHeight="1" x14ac:dyDescent="0.25"/>
    <row r="3067" ht="24.95" customHeight="1" x14ac:dyDescent="0.25"/>
    <row r="3068" ht="24.95" customHeight="1" x14ac:dyDescent="0.25"/>
    <row r="3069" ht="24.95" customHeight="1" x14ac:dyDescent="0.25"/>
    <row r="3070" ht="24.95" customHeight="1" x14ac:dyDescent="0.25"/>
    <row r="3071" ht="24.95" customHeight="1" x14ac:dyDescent="0.25"/>
    <row r="3072" ht="24.95" customHeight="1" x14ac:dyDescent="0.25"/>
    <row r="3073" ht="24.95" customHeight="1" x14ac:dyDescent="0.25"/>
    <row r="3074" ht="24.95" customHeight="1" x14ac:dyDescent="0.25"/>
    <row r="3075" ht="24.95" customHeight="1" x14ac:dyDescent="0.25"/>
    <row r="3076" ht="24.95" customHeight="1" x14ac:dyDescent="0.25"/>
    <row r="3077" ht="24.95" customHeight="1" x14ac:dyDescent="0.25"/>
    <row r="3078" ht="24.95" customHeight="1" x14ac:dyDescent="0.25"/>
    <row r="3079" ht="24.95" customHeight="1" x14ac:dyDescent="0.25"/>
    <row r="3080" ht="24.95" customHeight="1" x14ac:dyDescent="0.25"/>
    <row r="3081" ht="24.95" customHeight="1" x14ac:dyDescent="0.25"/>
    <row r="3082" ht="24.95" customHeight="1" x14ac:dyDescent="0.25"/>
    <row r="3083" ht="24.95" customHeight="1" x14ac:dyDescent="0.25"/>
    <row r="3084" ht="24.95" customHeight="1" x14ac:dyDescent="0.25"/>
    <row r="3085" ht="24.95" customHeight="1" x14ac:dyDescent="0.25"/>
    <row r="3086" ht="24.95" customHeight="1" x14ac:dyDescent="0.25"/>
    <row r="3087" ht="24.95" customHeight="1" x14ac:dyDescent="0.25"/>
    <row r="3088" ht="24.95" customHeight="1" x14ac:dyDescent="0.25"/>
    <row r="3089" ht="24.95" customHeight="1" x14ac:dyDescent="0.25"/>
    <row r="3090" ht="24.95" customHeight="1" x14ac:dyDescent="0.25"/>
    <row r="3091" ht="24.95" customHeight="1" x14ac:dyDescent="0.25"/>
    <row r="3092" ht="24.95" customHeight="1" x14ac:dyDescent="0.25"/>
    <row r="3093" ht="24.95" customHeight="1" x14ac:dyDescent="0.25"/>
    <row r="3094" ht="24.95" customHeight="1" x14ac:dyDescent="0.25"/>
    <row r="3095" ht="24.95" customHeight="1" x14ac:dyDescent="0.25"/>
    <row r="3096" ht="24.95" customHeight="1" x14ac:dyDescent="0.25"/>
    <row r="3097" ht="24.95" customHeight="1" x14ac:dyDescent="0.25"/>
    <row r="3098" ht="24.95" customHeight="1" x14ac:dyDescent="0.25"/>
    <row r="3099" ht="24.95" customHeight="1" x14ac:dyDescent="0.25"/>
    <row r="3100" ht="24.95" customHeight="1" x14ac:dyDescent="0.25"/>
    <row r="3101" ht="24.95" customHeight="1" x14ac:dyDescent="0.25"/>
    <row r="3102" ht="24.95" customHeight="1" x14ac:dyDescent="0.25"/>
    <row r="3103" ht="24.95" customHeight="1" x14ac:dyDescent="0.25"/>
    <row r="3104" ht="24.95" customHeight="1" x14ac:dyDescent="0.25"/>
    <row r="3105" ht="24.95" customHeight="1" x14ac:dyDescent="0.25"/>
    <row r="3106" ht="24.95" customHeight="1" x14ac:dyDescent="0.25"/>
    <row r="3107" ht="24.95" customHeight="1" x14ac:dyDescent="0.25"/>
    <row r="3108" ht="24.95" customHeight="1" x14ac:dyDescent="0.25"/>
    <row r="3109" ht="24.95" customHeight="1" x14ac:dyDescent="0.25"/>
    <row r="3110" ht="24.95" customHeight="1" x14ac:dyDescent="0.25"/>
    <row r="3111" ht="24.95" customHeight="1" x14ac:dyDescent="0.25"/>
    <row r="3112" ht="24.95" customHeight="1" x14ac:dyDescent="0.25"/>
    <row r="3113" ht="24.95" customHeight="1" x14ac:dyDescent="0.25"/>
    <row r="3114" ht="24.95" customHeight="1" x14ac:dyDescent="0.25"/>
    <row r="3115" ht="24.95" customHeight="1" x14ac:dyDescent="0.25"/>
    <row r="3116" ht="24.95" customHeight="1" x14ac:dyDescent="0.25"/>
    <row r="3117" ht="24.95" customHeight="1" x14ac:dyDescent="0.25"/>
    <row r="3118" ht="24.95" customHeight="1" x14ac:dyDescent="0.25"/>
    <row r="3119" ht="24.95" customHeight="1" x14ac:dyDescent="0.25"/>
    <row r="3120" ht="24.95" customHeight="1" x14ac:dyDescent="0.25"/>
    <row r="3121" ht="24.95" customHeight="1" x14ac:dyDescent="0.25"/>
    <row r="3122" ht="24.95" customHeight="1" x14ac:dyDescent="0.25"/>
    <row r="3123" ht="24.95" customHeight="1" x14ac:dyDescent="0.25"/>
    <row r="3124" ht="24.95" customHeight="1" x14ac:dyDescent="0.25"/>
    <row r="3125" ht="24.95" customHeight="1" x14ac:dyDescent="0.25"/>
    <row r="3126" ht="24.95" customHeight="1" x14ac:dyDescent="0.25"/>
    <row r="3127" ht="24.95" customHeight="1" x14ac:dyDescent="0.25"/>
    <row r="3128" ht="24.95" customHeight="1" x14ac:dyDescent="0.25"/>
    <row r="3129" ht="24.95" customHeight="1" x14ac:dyDescent="0.25"/>
    <row r="3130" ht="24.95" customHeight="1" x14ac:dyDescent="0.25"/>
    <row r="3131" ht="24.95" customHeight="1" x14ac:dyDescent="0.25"/>
    <row r="3132" ht="24.95" customHeight="1" x14ac:dyDescent="0.25"/>
    <row r="3133" ht="24.95" customHeight="1" x14ac:dyDescent="0.25"/>
    <row r="3134" ht="24.95" customHeight="1" x14ac:dyDescent="0.25"/>
    <row r="3135" ht="24.95" customHeight="1" x14ac:dyDescent="0.25"/>
    <row r="3136" ht="24.95" customHeight="1" x14ac:dyDescent="0.25"/>
    <row r="3137" ht="24.95" customHeight="1" x14ac:dyDescent="0.25"/>
    <row r="3138" ht="24.95" customHeight="1" x14ac:dyDescent="0.25"/>
    <row r="3139" ht="24.95" customHeight="1" x14ac:dyDescent="0.25"/>
    <row r="3140" ht="24.95" customHeight="1" x14ac:dyDescent="0.25"/>
    <row r="3141" ht="24.95" customHeight="1" x14ac:dyDescent="0.25"/>
    <row r="3142" ht="24.95" customHeight="1" x14ac:dyDescent="0.25"/>
    <row r="3143" ht="24.95" customHeight="1" x14ac:dyDescent="0.25"/>
    <row r="3144" ht="24.95" customHeight="1" x14ac:dyDescent="0.25"/>
    <row r="3145" ht="24.95" customHeight="1" x14ac:dyDescent="0.25"/>
    <row r="3146" ht="24.95" customHeight="1" x14ac:dyDescent="0.25"/>
    <row r="3147" ht="24.95" customHeight="1" x14ac:dyDescent="0.25"/>
    <row r="3148" ht="24.95" customHeight="1" x14ac:dyDescent="0.25"/>
    <row r="3149" ht="24.95" customHeight="1" x14ac:dyDescent="0.25"/>
    <row r="3150" ht="24.95" customHeight="1" x14ac:dyDescent="0.25"/>
    <row r="3151" ht="24.95" customHeight="1" x14ac:dyDescent="0.25"/>
    <row r="3152" ht="24.95" customHeight="1" x14ac:dyDescent="0.25"/>
    <row r="3153" ht="24.95" customHeight="1" x14ac:dyDescent="0.25"/>
    <row r="3154" ht="24.95" customHeight="1" x14ac:dyDescent="0.25"/>
    <row r="3155" ht="24.95" customHeight="1" x14ac:dyDescent="0.25"/>
    <row r="3156" ht="24.95" customHeight="1" x14ac:dyDescent="0.25"/>
    <row r="3157" ht="24.95" customHeight="1" x14ac:dyDescent="0.25"/>
    <row r="3158" ht="24.95" customHeight="1" x14ac:dyDescent="0.25"/>
    <row r="3159" ht="24.95" customHeight="1" x14ac:dyDescent="0.25"/>
    <row r="3160" ht="24.95" customHeight="1" x14ac:dyDescent="0.25"/>
    <row r="3161" ht="24.95" customHeight="1" x14ac:dyDescent="0.25"/>
    <row r="3162" ht="24.95" customHeight="1" x14ac:dyDescent="0.25"/>
    <row r="3163" ht="24.95" customHeight="1" x14ac:dyDescent="0.25"/>
    <row r="3164" ht="24.95" customHeight="1" x14ac:dyDescent="0.25"/>
    <row r="3165" ht="24.95" customHeight="1" x14ac:dyDescent="0.25"/>
    <row r="3166" ht="24.95" customHeight="1" x14ac:dyDescent="0.25"/>
    <row r="3167" ht="24.95" customHeight="1" x14ac:dyDescent="0.25"/>
    <row r="3168" ht="24.95" customHeight="1" x14ac:dyDescent="0.25"/>
    <row r="3169" ht="24.95" customHeight="1" x14ac:dyDescent="0.25"/>
    <row r="3170" ht="24.95" customHeight="1" x14ac:dyDescent="0.25"/>
    <row r="3171" ht="24.95" customHeight="1" x14ac:dyDescent="0.25"/>
    <row r="3172" ht="24.95" customHeight="1" x14ac:dyDescent="0.25"/>
    <row r="3173" ht="24.95" customHeight="1" x14ac:dyDescent="0.25"/>
    <row r="3174" ht="24.95" customHeight="1" x14ac:dyDescent="0.25"/>
    <row r="3175" ht="24.95" customHeight="1" x14ac:dyDescent="0.25"/>
    <row r="3176" ht="24.95" customHeight="1" x14ac:dyDescent="0.25"/>
    <row r="3177" ht="24.95" customHeight="1" x14ac:dyDescent="0.25"/>
    <row r="3178" ht="24.95" customHeight="1" x14ac:dyDescent="0.25"/>
    <row r="3179" ht="24.95" customHeight="1" x14ac:dyDescent="0.25"/>
    <row r="3180" ht="24.95" customHeight="1" x14ac:dyDescent="0.25"/>
    <row r="3181" ht="24.95" customHeight="1" x14ac:dyDescent="0.25"/>
    <row r="3182" ht="24.95" customHeight="1" x14ac:dyDescent="0.25"/>
    <row r="3183" ht="24.95" customHeight="1" x14ac:dyDescent="0.25"/>
    <row r="3184" ht="24.95" customHeight="1" x14ac:dyDescent="0.25"/>
    <row r="3185" ht="24.95" customHeight="1" x14ac:dyDescent="0.25"/>
    <row r="3186" ht="24.95" customHeight="1" x14ac:dyDescent="0.25"/>
    <row r="3187" ht="24.95" customHeight="1" x14ac:dyDescent="0.25"/>
    <row r="3188" ht="24.95" customHeight="1" x14ac:dyDescent="0.25"/>
    <row r="3189" ht="24.95" customHeight="1" x14ac:dyDescent="0.25"/>
    <row r="3190" ht="24.95" customHeight="1" x14ac:dyDescent="0.25"/>
    <row r="3191" ht="24.95" customHeight="1" x14ac:dyDescent="0.25"/>
    <row r="3192" ht="24.95" customHeight="1" x14ac:dyDescent="0.25"/>
    <row r="3193" ht="24.95" customHeight="1" x14ac:dyDescent="0.25"/>
    <row r="3194" ht="24.95" customHeight="1" x14ac:dyDescent="0.25"/>
    <row r="3195" ht="24.95" customHeight="1" x14ac:dyDescent="0.25"/>
    <row r="3196" ht="24.95" customHeight="1" x14ac:dyDescent="0.25"/>
    <row r="3197" ht="24.95" customHeight="1" x14ac:dyDescent="0.25"/>
    <row r="3198" ht="24.95" customHeight="1" x14ac:dyDescent="0.25"/>
    <row r="3199" ht="24.95" customHeight="1" x14ac:dyDescent="0.25"/>
    <row r="3200" ht="24.95" customHeight="1" x14ac:dyDescent="0.25"/>
    <row r="3201" ht="24.95" customHeight="1" x14ac:dyDescent="0.25"/>
    <row r="3202" ht="24.95" customHeight="1" x14ac:dyDescent="0.25"/>
    <row r="3203" ht="24.95" customHeight="1" x14ac:dyDescent="0.25"/>
    <row r="3204" ht="24.95" customHeight="1" x14ac:dyDescent="0.25"/>
    <row r="3205" ht="24.95" customHeight="1" x14ac:dyDescent="0.25"/>
    <row r="3206" ht="24.95" customHeight="1" x14ac:dyDescent="0.25"/>
    <row r="3207" ht="24.95" customHeight="1" x14ac:dyDescent="0.25"/>
    <row r="3208" ht="24.95" customHeight="1" x14ac:dyDescent="0.25"/>
    <row r="3209" ht="24.95" customHeight="1" x14ac:dyDescent="0.25"/>
    <row r="3210" ht="24.95" customHeight="1" x14ac:dyDescent="0.25"/>
    <row r="3211" ht="24.95" customHeight="1" x14ac:dyDescent="0.25"/>
    <row r="3212" ht="24.95" customHeight="1" x14ac:dyDescent="0.25"/>
    <row r="3213" ht="24.95" customHeight="1" x14ac:dyDescent="0.25"/>
    <row r="3214" ht="24.95" customHeight="1" x14ac:dyDescent="0.25"/>
    <row r="3215" ht="24.95" customHeight="1" x14ac:dyDescent="0.25"/>
    <row r="3216" ht="24.95" customHeight="1" x14ac:dyDescent="0.25"/>
    <row r="3217" ht="24.95" customHeight="1" x14ac:dyDescent="0.25"/>
    <row r="3218" ht="24.95" customHeight="1" x14ac:dyDescent="0.25"/>
    <row r="3219" ht="24.95" customHeight="1" x14ac:dyDescent="0.25"/>
    <row r="3220" ht="24.95" customHeight="1" x14ac:dyDescent="0.25"/>
    <row r="3221" ht="24.95" customHeight="1" x14ac:dyDescent="0.25"/>
    <row r="3222" ht="24.95" customHeight="1" x14ac:dyDescent="0.25"/>
    <row r="3223" ht="24.95" customHeight="1" x14ac:dyDescent="0.25"/>
    <row r="3224" ht="24.95" customHeight="1" x14ac:dyDescent="0.25"/>
    <row r="3225" ht="24.95" customHeight="1" x14ac:dyDescent="0.25"/>
    <row r="3226" ht="24.95" customHeight="1" x14ac:dyDescent="0.25"/>
    <row r="3227" ht="24.95" customHeight="1" x14ac:dyDescent="0.25"/>
    <row r="3228" ht="24.95" customHeight="1" x14ac:dyDescent="0.25"/>
    <row r="3229" ht="24.95" customHeight="1" x14ac:dyDescent="0.25"/>
    <row r="3230" ht="24.95" customHeight="1" x14ac:dyDescent="0.25"/>
    <row r="3231" ht="24.95" customHeight="1" x14ac:dyDescent="0.25"/>
    <row r="3232" ht="24.95" customHeight="1" x14ac:dyDescent="0.25"/>
    <row r="3233" ht="24.95" customHeight="1" x14ac:dyDescent="0.25"/>
    <row r="3234" ht="24.95" customHeight="1" x14ac:dyDescent="0.25"/>
    <row r="3235" ht="24.95" customHeight="1" x14ac:dyDescent="0.25"/>
    <row r="3236" ht="24.95" customHeight="1" x14ac:dyDescent="0.25"/>
    <row r="3237" ht="24.95" customHeight="1" x14ac:dyDescent="0.25"/>
    <row r="3238" ht="24.95" customHeight="1" x14ac:dyDescent="0.25"/>
    <row r="3239" ht="24.95" customHeight="1" x14ac:dyDescent="0.25"/>
    <row r="3240" ht="24.95" customHeight="1" x14ac:dyDescent="0.25"/>
    <row r="3241" ht="24.95" customHeight="1" x14ac:dyDescent="0.25"/>
    <row r="3242" ht="24.95" customHeight="1" x14ac:dyDescent="0.25"/>
    <row r="3243" ht="24.95" customHeight="1" x14ac:dyDescent="0.25"/>
    <row r="3244" ht="24.95" customHeight="1" x14ac:dyDescent="0.25"/>
    <row r="3245" ht="24.95" customHeight="1" x14ac:dyDescent="0.25"/>
    <row r="3246" ht="24.95" customHeight="1" x14ac:dyDescent="0.25"/>
    <row r="3247" ht="24.95" customHeight="1" x14ac:dyDescent="0.25"/>
    <row r="3248" ht="24.95" customHeight="1" x14ac:dyDescent="0.25"/>
    <row r="3249" ht="24.95" customHeight="1" x14ac:dyDescent="0.25"/>
    <row r="3250" ht="24.95" customHeight="1" x14ac:dyDescent="0.25"/>
    <row r="3251" ht="24.95" customHeight="1" x14ac:dyDescent="0.25"/>
    <row r="3252" ht="24.95" customHeight="1" x14ac:dyDescent="0.25"/>
    <row r="3253" ht="24.95" customHeight="1" x14ac:dyDescent="0.25"/>
    <row r="3254" ht="24.95" customHeight="1" x14ac:dyDescent="0.25"/>
    <row r="3255" ht="24.95" customHeight="1" x14ac:dyDescent="0.25"/>
    <row r="3256" ht="24.95" customHeight="1" x14ac:dyDescent="0.25"/>
    <row r="3257" ht="24.95" customHeight="1" x14ac:dyDescent="0.25"/>
    <row r="3258" ht="24.95" customHeight="1" x14ac:dyDescent="0.25"/>
    <row r="3259" ht="24.95" customHeight="1" x14ac:dyDescent="0.25"/>
    <row r="3260" ht="24.95" customHeight="1" x14ac:dyDescent="0.25"/>
    <row r="3261" ht="24.95" customHeight="1" x14ac:dyDescent="0.25"/>
    <row r="3262" ht="24.95" customHeight="1" x14ac:dyDescent="0.25"/>
    <row r="3263" ht="24.95" customHeight="1" x14ac:dyDescent="0.25"/>
    <row r="3264" ht="24.95" customHeight="1" x14ac:dyDescent="0.25"/>
    <row r="3265" ht="24.95" customHeight="1" x14ac:dyDescent="0.25"/>
    <row r="3266" ht="24.95" customHeight="1" x14ac:dyDescent="0.25"/>
    <row r="3267" ht="24.95" customHeight="1" x14ac:dyDescent="0.25"/>
    <row r="3268" ht="24.95" customHeight="1" x14ac:dyDescent="0.25"/>
    <row r="3269" ht="24.95" customHeight="1" x14ac:dyDescent="0.25"/>
    <row r="3270" ht="24.95" customHeight="1" x14ac:dyDescent="0.25"/>
    <row r="3271" ht="24.95" customHeight="1" x14ac:dyDescent="0.25"/>
    <row r="3272" ht="24.95" customHeight="1" x14ac:dyDescent="0.25"/>
    <row r="3273" ht="24.95" customHeight="1" x14ac:dyDescent="0.25"/>
    <row r="3274" ht="24.95" customHeight="1" x14ac:dyDescent="0.25"/>
    <row r="3275" ht="24.95" customHeight="1" x14ac:dyDescent="0.25"/>
    <row r="3276" ht="24.95" customHeight="1" x14ac:dyDescent="0.25"/>
    <row r="3277" ht="24.95" customHeight="1" x14ac:dyDescent="0.25"/>
    <row r="3278" ht="24.95" customHeight="1" x14ac:dyDescent="0.25"/>
    <row r="3279" ht="24.95" customHeight="1" x14ac:dyDescent="0.25"/>
    <row r="3280" ht="24.95" customHeight="1" x14ac:dyDescent="0.25"/>
    <row r="3281" ht="24.95" customHeight="1" x14ac:dyDescent="0.25"/>
    <row r="3282" ht="24.95" customHeight="1" x14ac:dyDescent="0.25"/>
    <row r="3283" ht="24.95" customHeight="1" x14ac:dyDescent="0.25"/>
    <row r="3284" ht="24.95" customHeight="1" x14ac:dyDescent="0.25"/>
    <row r="3285" ht="24.95" customHeight="1" x14ac:dyDescent="0.25"/>
    <row r="3286" ht="24.95" customHeight="1" x14ac:dyDescent="0.25"/>
    <row r="3287" ht="24.95" customHeight="1" x14ac:dyDescent="0.25"/>
    <row r="3288" ht="24.95" customHeight="1" x14ac:dyDescent="0.25"/>
    <row r="3289" ht="24.95" customHeight="1" x14ac:dyDescent="0.25"/>
    <row r="3290" ht="24.95" customHeight="1" x14ac:dyDescent="0.25"/>
    <row r="3291" ht="24.95" customHeight="1" x14ac:dyDescent="0.25"/>
    <row r="3292" ht="24.95" customHeight="1" x14ac:dyDescent="0.25"/>
    <row r="3293" ht="24.95" customHeight="1" x14ac:dyDescent="0.25"/>
    <row r="3294" ht="24.95" customHeight="1" x14ac:dyDescent="0.25"/>
    <row r="3295" ht="24.95" customHeight="1" x14ac:dyDescent="0.25"/>
    <row r="3296" ht="24.95" customHeight="1" x14ac:dyDescent="0.25"/>
    <row r="3297" ht="24.95" customHeight="1" x14ac:dyDescent="0.25"/>
    <row r="3298" ht="24.95" customHeight="1" x14ac:dyDescent="0.25"/>
    <row r="3299" ht="24.95" customHeight="1" x14ac:dyDescent="0.25"/>
    <row r="3300" ht="24.95" customHeight="1" x14ac:dyDescent="0.25"/>
    <row r="3301" ht="24.95" customHeight="1" x14ac:dyDescent="0.25"/>
    <row r="3302" ht="24.95" customHeight="1" x14ac:dyDescent="0.25"/>
    <row r="3303" ht="24.95" customHeight="1" x14ac:dyDescent="0.25"/>
    <row r="3304" ht="24.95" customHeight="1" x14ac:dyDescent="0.25"/>
    <row r="3305" ht="24.95" customHeight="1" x14ac:dyDescent="0.25"/>
    <row r="3306" ht="24.95" customHeight="1" x14ac:dyDescent="0.25"/>
    <row r="3307" ht="24.95" customHeight="1" x14ac:dyDescent="0.25"/>
    <row r="3308" ht="24.95" customHeight="1" x14ac:dyDescent="0.25"/>
    <row r="3309" ht="24.95" customHeight="1" x14ac:dyDescent="0.25"/>
    <row r="3310" ht="24.95" customHeight="1" x14ac:dyDescent="0.25"/>
    <row r="3311" ht="24.95" customHeight="1" x14ac:dyDescent="0.25"/>
    <row r="3312" ht="24.95" customHeight="1" x14ac:dyDescent="0.25"/>
    <row r="3313" ht="24.95" customHeight="1" x14ac:dyDescent="0.25"/>
    <row r="3314" ht="24.95" customHeight="1" x14ac:dyDescent="0.25"/>
    <row r="3315" ht="24.95" customHeight="1" x14ac:dyDescent="0.25"/>
    <row r="3316" ht="24.95" customHeight="1" x14ac:dyDescent="0.25"/>
    <row r="3317" ht="24.95" customHeight="1" x14ac:dyDescent="0.25"/>
    <row r="3318" ht="24.95" customHeight="1" x14ac:dyDescent="0.25"/>
    <row r="3319" ht="24.95" customHeight="1" x14ac:dyDescent="0.25"/>
    <row r="3320" ht="24.95" customHeight="1" x14ac:dyDescent="0.25"/>
    <row r="3321" ht="24.95" customHeight="1" x14ac:dyDescent="0.25"/>
    <row r="3322" ht="24.95" customHeight="1" x14ac:dyDescent="0.25"/>
    <row r="3323" ht="24.95" customHeight="1" x14ac:dyDescent="0.25"/>
    <row r="3324" ht="24.95" customHeight="1" x14ac:dyDescent="0.25"/>
    <row r="3325" ht="24.95" customHeight="1" x14ac:dyDescent="0.25"/>
    <row r="3326" ht="24.95" customHeight="1" x14ac:dyDescent="0.25"/>
    <row r="3327" ht="24.95" customHeight="1" x14ac:dyDescent="0.25"/>
    <row r="3328" ht="24.95" customHeight="1" x14ac:dyDescent="0.25"/>
    <row r="3329" ht="24.95" customHeight="1" x14ac:dyDescent="0.25"/>
    <row r="3330" ht="24.95" customHeight="1" x14ac:dyDescent="0.25"/>
    <row r="3331" ht="24.95" customHeight="1" x14ac:dyDescent="0.25"/>
    <row r="3332" ht="24.95" customHeight="1" x14ac:dyDescent="0.25"/>
    <row r="3333" ht="24.95" customHeight="1" x14ac:dyDescent="0.25"/>
    <row r="3334" ht="24.95" customHeight="1" x14ac:dyDescent="0.25"/>
    <row r="3335" ht="24.95" customHeight="1" x14ac:dyDescent="0.25"/>
    <row r="3336" ht="24.95" customHeight="1" x14ac:dyDescent="0.25"/>
    <row r="3337" ht="24.95" customHeight="1" x14ac:dyDescent="0.25"/>
    <row r="3338" ht="24.95" customHeight="1" x14ac:dyDescent="0.25"/>
    <row r="3339" ht="24.95" customHeight="1" x14ac:dyDescent="0.25"/>
    <row r="3340" ht="24.95" customHeight="1" x14ac:dyDescent="0.25"/>
    <row r="3341" ht="24.95" customHeight="1" x14ac:dyDescent="0.25"/>
    <row r="3342" ht="24.95" customHeight="1" x14ac:dyDescent="0.25"/>
    <row r="3343" ht="24.95" customHeight="1" x14ac:dyDescent="0.25"/>
    <row r="3344" ht="24.95" customHeight="1" x14ac:dyDescent="0.25"/>
    <row r="3345" ht="24.95" customHeight="1" x14ac:dyDescent="0.25"/>
    <row r="3346" ht="24.95" customHeight="1" x14ac:dyDescent="0.25"/>
    <row r="3347" ht="24.95" customHeight="1" x14ac:dyDescent="0.25"/>
    <row r="3348" ht="24.95" customHeight="1" x14ac:dyDescent="0.25"/>
    <row r="3349" ht="24.95" customHeight="1" x14ac:dyDescent="0.25"/>
    <row r="3350" ht="24.95" customHeight="1" x14ac:dyDescent="0.25"/>
    <row r="3351" ht="24.95" customHeight="1" x14ac:dyDescent="0.25"/>
    <row r="3352" ht="24.95" customHeight="1" x14ac:dyDescent="0.25"/>
    <row r="3353" ht="24.95" customHeight="1" x14ac:dyDescent="0.25"/>
    <row r="3354" ht="24.95" customHeight="1" x14ac:dyDescent="0.25"/>
    <row r="3355" ht="24.95" customHeight="1" x14ac:dyDescent="0.25"/>
    <row r="3356" ht="24.95" customHeight="1" x14ac:dyDescent="0.25"/>
    <row r="3357" ht="24.95" customHeight="1" x14ac:dyDescent="0.25"/>
    <row r="3358" ht="24.95" customHeight="1" x14ac:dyDescent="0.25"/>
    <row r="3359" ht="24.95" customHeight="1" x14ac:dyDescent="0.25"/>
    <row r="3360" ht="24.95" customHeight="1" x14ac:dyDescent="0.25"/>
    <row r="3361" ht="24.95" customHeight="1" x14ac:dyDescent="0.25"/>
    <row r="3362" ht="24.95" customHeight="1" x14ac:dyDescent="0.25"/>
    <row r="3363" ht="24.95" customHeight="1" x14ac:dyDescent="0.25"/>
    <row r="3364" ht="24.95" customHeight="1" x14ac:dyDescent="0.25"/>
    <row r="3365" ht="24.95" customHeight="1" x14ac:dyDescent="0.25"/>
    <row r="3366" ht="24.95" customHeight="1" x14ac:dyDescent="0.25"/>
    <row r="3367" ht="24.95" customHeight="1" x14ac:dyDescent="0.25"/>
    <row r="3368" ht="24.95" customHeight="1" x14ac:dyDescent="0.25"/>
    <row r="3369" ht="24.95" customHeight="1" x14ac:dyDescent="0.25"/>
    <row r="3370" ht="24.95" customHeight="1" x14ac:dyDescent="0.25"/>
    <row r="3371" ht="24.95" customHeight="1" x14ac:dyDescent="0.25"/>
    <row r="3372" ht="24.95" customHeight="1" x14ac:dyDescent="0.25"/>
    <row r="3373" ht="24.95" customHeight="1" x14ac:dyDescent="0.25"/>
    <row r="3374" ht="24.95" customHeight="1" x14ac:dyDescent="0.25"/>
    <row r="3375" ht="24.95" customHeight="1" x14ac:dyDescent="0.25"/>
    <row r="3376" ht="24.95" customHeight="1" x14ac:dyDescent="0.25"/>
    <row r="3377" ht="24.95" customHeight="1" x14ac:dyDescent="0.25"/>
    <row r="3378" ht="24.95" customHeight="1" x14ac:dyDescent="0.25"/>
    <row r="3379" ht="24.95" customHeight="1" x14ac:dyDescent="0.25"/>
    <row r="3380" ht="24.95" customHeight="1" x14ac:dyDescent="0.25"/>
    <row r="3381" ht="24.95" customHeight="1" x14ac:dyDescent="0.25"/>
    <row r="3382" ht="24.95" customHeight="1" x14ac:dyDescent="0.25"/>
    <row r="3383" ht="24.95" customHeight="1" x14ac:dyDescent="0.25"/>
    <row r="3384" ht="24.95" customHeight="1" x14ac:dyDescent="0.25"/>
    <row r="3385" ht="24.95" customHeight="1" x14ac:dyDescent="0.25"/>
    <row r="3386" ht="24.95" customHeight="1" x14ac:dyDescent="0.25"/>
    <row r="3387" ht="24.95" customHeight="1" x14ac:dyDescent="0.25"/>
    <row r="3388" ht="24.95" customHeight="1" x14ac:dyDescent="0.25"/>
    <row r="3389" ht="24.95" customHeight="1" x14ac:dyDescent="0.25"/>
    <row r="3390" ht="24.95" customHeight="1" x14ac:dyDescent="0.25"/>
    <row r="3391" ht="24.95" customHeight="1" x14ac:dyDescent="0.25"/>
    <row r="3392" ht="24.95" customHeight="1" x14ac:dyDescent="0.25"/>
    <row r="3393" ht="24.95" customHeight="1" x14ac:dyDescent="0.25"/>
    <row r="3394" ht="24.95" customHeight="1" x14ac:dyDescent="0.25"/>
    <row r="3395" ht="24.95" customHeight="1" x14ac:dyDescent="0.25"/>
    <row r="3396" ht="24.95" customHeight="1" x14ac:dyDescent="0.25"/>
    <row r="3397" ht="24.95" customHeight="1" x14ac:dyDescent="0.25"/>
    <row r="3398" ht="24.95" customHeight="1" x14ac:dyDescent="0.25"/>
    <row r="3399" ht="24.95" customHeight="1" x14ac:dyDescent="0.25"/>
    <row r="3400" ht="24.95" customHeight="1" x14ac:dyDescent="0.25"/>
    <row r="3401" ht="24.95" customHeight="1" x14ac:dyDescent="0.25"/>
    <row r="3402" ht="24.95" customHeight="1" x14ac:dyDescent="0.25"/>
    <row r="3403" ht="24.95" customHeight="1" x14ac:dyDescent="0.25"/>
    <row r="3404" ht="24.95" customHeight="1" x14ac:dyDescent="0.25"/>
    <row r="3405" ht="24.95" customHeight="1" x14ac:dyDescent="0.25"/>
    <row r="3406" ht="24.95" customHeight="1" x14ac:dyDescent="0.25"/>
    <row r="3407" ht="24.95" customHeight="1" x14ac:dyDescent="0.25"/>
    <row r="3408" ht="24.95" customHeight="1" x14ac:dyDescent="0.25"/>
    <row r="3409" ht="24.95" customHeight="1" x14ac:dyDescent="0.25"/>
    <row r="3410" ht="24.95" customHeight="1" x14ac:dyDescent="0.25"/>
    <row r="3411" ht="24.95" customHeight="1" x14ac:dyDescent="0.25"/>
    <row r="3412" ht="24.95" customHeight="1" x14ac:dyDescent="0.25"/>
    <row r="3413" ht="24.95" customHeight="1" x14ac:dyDescent="0.25"/>
    <row r="3414" ht="24.95" customHeight="1" x14ac:dyDescent="0.25"/>
    <row r="3415" ht="24.95" customHeight="1" x14ac:dyDescent="0.25"/>
    <row r="3416" ht="24.95" customHeight="1" x14ac:dyDescent="0.25"/>
    <row r="3417" ht="24.95" customHeight="1" x14ac:dyDescent="0.25"/>
    <row r="3418" ht="24.95" customHeight="1" x14ac:dyDescent="0.25"/>
    <row r="3419" ht="24.95" customHeight="1" x14ac:dyDescent="0.25"/>
    <row r="3420" ht="24.95" customHeight="1" x14ac:dyDescent="0.25"/>
    <row r="3421" ht="24.95" customHeight="1" x14ac:dyDescent="0.25"/>
    <row r="3422" ht="24.95" customHeight="1" x14ac:dyDescent="0.25"/>
    <row r="3423" ht="24.95" customHeight="1" x14ac:dyDescent="0.25"/>
    <row r="3424" ht="24.95" customHeight="1" x14ac:dyDescent="0.25"/>
    <row r="3425" ht="24.95" customHeight="1" x14ac:dyDescent="0.25"/>
    <row r="3426" ht="24.95" customHeight="1" x14ac:dyDescent="0.25"/>
    <row r="3427" ht="24.95" customHeight="1" x14ac:dyDescent="0.25"/>
    <row r="3428" ht="24.95" customHeight="1" x14ac:dyDescent="0.25"/>
    <row r="3429" ht="24.95" customHeight="1" x14ac:dyDescent="0.25"/>
    <row r="3430" ht="24.95" customHeight="1" x14ac:dyDescent="0.25"/>
    <row r="3431" ht="24.95" customHeight="1" x14ac:dyDescent="0.25"/>
    <row r="3432" ht="24.95" customHeight="1" x14ac:dyDescent="0.25"/>
    <row r="3433" ht="24.95" customHeight="1" x14ac:dyDescent="0.25"/>
    <row r="3434" ht="24.95" customHeight="1" x14ac:dyDescent="0.25"/>
    <row r="3435" ht="24.95" customHeight="1" x14ac:dyDescent="0.25"/>
    <row r="3436" ht="24.95" customHeight="1" x14ac:dyDescent="0.25"/>
    <row r="3437" ht="24.95" customHeight="1" x14ac:dyDescent="0.25"/>
    <row r="3438" ht="24.95" customHeight="1" x14ac:dyDescent="0.25"/>
    <row r="3439" ht="24.95" customHeight="1" x14ac:dyDescent="0.25"/>
    <row r="3440" ht="24.95" customHeight="1" x14ac:dyDescent="0.25"/>
    <row r="3441" ht="24.95" customHeight="1" x14ac:dyDescent="0.25"/>
    <row r="3442" ht="24.95" customHeight="1" x14ac:dyDescent="0.25"/>
    <row r="3443" ht="24.95" customHeight="1" x14ac:dyDescent="0.25"/>
    <row r="3444" ht="24.95" customHeight="1" x14ac:dyDescent="0.25"/>
    <row r="3445" ht="24.95" customHeight="1" x14ac:dyDescent="0.25"/>
    <row r="3446" ht="24.95" customHeight="1" x14ac:dyDescent="0.25"/>
    <row r="3447" ht="24.95" customHeight="1" x14ac:dyDescent="0.25"/>
    <row r="3448" ht="24.95" customHeight="1" x14ac:dyDescent="0.25"/>
    <row r="3449" ht="24.95" customHeight="1" x14ac:dyDescent="0.25"/>
    <row r="3450" ht="24.95" customHeight="1" x14ac:dyDescent="0.25"/>
    <row r="3451" ht="24.95" customHeight="1" x14ac:dyDescent="0.25"/>
    <row r="3452" ht="24.95" customHeight="1" x14ac:dyDescent="0.25"/>
    <row r="3453" ht="24.95" customHeight="1" x14ac:dyDescent="0.25"/>
    <row r="3454" ht="24.95" customHeight="1" x14ac:dyDescent="0.25"/>
    <row r="3455" ht="24.95" customHeight="1" x14ac:dyDescent="0.25"/>
    <row r="3456" ht="24.95" customHeight="1" x14ac:dyDescent="0.25"/>
    <row r="3457" ht="24.95" customHeight="1" x14ac:dyDescent="0.25"/>
    <row r="3458" ht="24.95" customHeight="1" x14ac:dyDescent="0.25"/>
    <row r="3459" ht="24.95" customHeight="1" x14ac:dyDescent="0.25"/>
    <row r="3460" ht="24.95" customHeight="1" x14ac:dyDescent="0.25"/>
    <row r="3461" ht="24.95" customHeight="1" x14ac:dyDescent="0.25"/>
    <row r="3462" ht="24.95" customHeight="1" x14ac:dyDescent="0.25"/>
    <row r="3463" ht="24.95" customHeight="1" x14ac:dyDescent="0.25"/>
    <row r="3464" ht="24.95" customHeight="1" x14ac:dyDescent="0.25"/>
    <row r="3465" ht="24.95" customHeight="1" x14ac:dyDescent="0.25"/>
    <row r="3466" ht="24.95" customHeight="1" x14ac:dyDescent="0.25"/>
    <row r="3467" ht="24.95" customHeight="1" x14ac:dyDescent="0.25"/>
    <row r="3468" ht="24.95" customHeight="1" x14ac:dyDescent="0.25"/>
    <row r="3469" ht="24.95" customHeight="1" x14ac:dyDescent="0.25"/>
    <row r="3470" ht="24.95" customHeight="1" x14ac:dyDescent="0.25"/>
    <row r="3471" ht="24.95" customHeight="1" x14ac:dyDescent="0.25"/>
    <row r="3472" ht="24.95" customHeight="1" x14ac:dyDescent="0.25"/>
    <row r="3473" ht="24.95" customHeight="1" x14ac:dyDescent="0.25"/>
    <row r="3474" ht="24.95" customHeight="1" x14ac:dyDescent="0.25"/>
    <row r="3475" ht="24.95" customHeight="1" x14ac:dyDescent="0.25"/>
    <row r="3476" ht="24.95" customHeight="1" x14ac:dyDescent="0.25"/>
    <row r="3477" ht="24.95" customHeight="1" x14ac:dyDescent="0.25"/>
    <row r="3478" ht="24.95" customHeight="1" x14ac:dyDescent="0.25"/>
    <row r="3479" ht="24.95" customHeight="1" x14ac:dyDescent="0.25"/>
    <row r="3480" ht="24.95" customHeight="1" x14ac:dyDescent="0.25"/>
    <row r="3481" ht="24.95" customHeight="1" x14ac:dyDescent="0.25"/>
    <row r="3482" ht="24.95" customHeight="1" x14ac:dyDescent="0.25"/>
    <row r="3483" ht="24.95" customHeight="1" x14ac:dyDescent="0.25"/>
    <row r="3484" ht="24.95" customHeight="1" x14ac:dyDescent="0.25"/>
    <row r="3485" ht="24.95" customHeight="1" x14ac:dyDescent="0.25"/>
    <row r="3486" ht="24.95" customHeight="1" x14ac:dyDescent="0.25"/>
    <row r="3487" ht="24.95" customHeight="1" x14ac:dyDescent="0.25"/>
    <row r="3488" ht="24.95" customHeight="1" x14ac:dyDescent="0.25"/>
    <row r="3489" ht="24.95" customHeight="1" x14ac:dyDescent="0.25"/>
    <row r="3490" ht="24.95" customHeight="1" x14ac:dyDescent="0.25"/>
    <row r="3491" ht="24.95" customHeight="1" x14ac:dyDescent="0.25"/>
    <row r="3492" ht="24.95" customHeight="1" x14ac:dyDescent="0.25"/>
    <row r="3493" ht="24.95" customHeight="1" x14ac:dyDescent="0.25"/>
    <row r="3494" ht="24.95" customHeight="1" x14ac:dyDescent="0.25"/>
    <row r="3495" ht="24.95" customHeight="1" x14ac:dyDescent="0.25"/>
    <row r="3496" ht="24.95" customHeight="1" x14ac:dyDescent="0.25"/>
    <row r="3497" ht="24.95" customHeight="1" x14ac:dyDescent="0.25"/>
    <row r="3498" ht="24.95" customHeight="1" x14ac:dyDescent="0.25"/>
    <row r="3499" ht="24.95" customHeight="1" x14ac:dyDescent="0.25"/>
    <row r="3500" ht="24.95" customHeight="1" x14ac:dyDescent="0.25"/>
    <row r="3501" ht="24.95" customHeight="1" x14ac:dyDescent="0.25"/>
    <row r="3502" ht="24.95" customHeight="1" x14ac:dyDescent="0.25"/>
    <row r="3503" ht="24.95" customHeight="1" x14ac:dyDescent="0.25"/>
    <row r="3504" ht="24.95" customHeight="1" x14ac:dyDescent="0.25"/>
    <row r="3505" ht="24.95" customHeight="1" x14ac:dyDescent="0.25"/>
    <row r="3506" ht="24.95" customHeight="1" x14ac:dyDescent="0.25"/>
    <row r="3507" ht="24.95" customHeight="1" x14ac:dyDescent="0.25"/>
    <row r="3508" ht="24.95" customHeight="1" x14ac:dyDescent="0.25"/>
    <row r="3509" ht="24.95" customHeight="1" x14ac:dyDescent="0.25"/>
    <row r="3510" ht="24.95" customHeight="1" x14ac:dyDescent="0.25"/>
    <row r="3511" ht="24.95" customHeight="1" x14ac:dyDescent="0.25"/>
    <row r="3512" ht="24.95" customHeight="1" x14ac:dyDescent="0.25"/>
    <row r="3513" ht="24.95" customHeight="1" x14ac:dyDescent="0.25"/>
    <row r="3514" ht="24.95" customHeight="1" x14ac:dyDescent="0.25"/>
    <row r="3515" ht="24.95" customHeight="1" x14ac:dyDescent="0.25"/>
    <row r="3516" ht="24.95" customHeight="1" x14ac:dyDescent="0.25"/>
    <row r="3517" ht="24.95" customHeight="1" x14ac:dyDescent="0.25"/>
    <row r="3518" ht="24.95" customHeight="1" x14ac:dyDescent="0.25"/>
    <row r="3519" ht="24.95" customHeight="1" x14ac:dyDescent="0.25"/>
    <row r="3520" ht="24.95" customHeight="1" x14ac:dyDescent="0.25"/>
    <row r="3521" ht="24.95" customHeight="1" x14ac:dyDescent="0.25"/>
    <row r="3522" ht="24.95" customHeight="1" x14ac:dyDescent="0.25"/>
    <row r="3523" ht="24.95" customHeight="1" x14ac:dyDescent="0.25"/>
    <row r="3524" ht="24.95" customHeight="1" x14ac:dyDescent="0.25"/>
    <row r="3525" ht="24.95" customHeight="1" x14ac:dyDescent="0.25"/>
    <row r="3526" ht="24.95" customHeight="1" x14ac:dyDescent="0.25"/>
    <row r="3527" ht="24.95" customHeight="1" x14ac:dyDescent="0.25"/>
    <row r="3528" ht="24.95" customHeight="1" x14ac:dyDescent="0.25"/>
    <row r="3529" ht="24.95" customHeight="1" x14ac:dyDescent="0.25"/>
    <row r="3530" ht="24.95" customHeight="1" x14ac:dyDescent="0.25"/>
    <row r="3531" ht="24.95" customHeight="1" x14ac:dyDescent="0.25"/>
    <row r="3532" ht="24.95" customHeight="1" x14ac:dyDescent="0.25"/>
    <row r="3533" ht="24.95" customHeight="1" x14ac:dyDescent="0.25"/>
    <row r="3534" ht="24.95" customHeight="1" x14ac:dyDescent="0.25"/>
    <row r="3535" ht="24.95" customHeight="1" x14ac:dyDescent="0.25"/>
    <row r="3536" ht="24.95" customHeight="1" x14ac:dyDescent="0.25"/>
    <row r="3537" ht="24.95" customHeight="1" x14ac:dyDescent="0.25"/>
    <row r="3538" ht="24.95" customHeight="1" x14ac:dyDescent="0.25"/>
    <row r="3539" ht="24.95" customHeight="1" x14ac:dyDescent="0.25"/>
    <row r="3540" ht="24.95" customHeight="1" x14ac:dyDescent="0.25"/>
    <row r="3541" ht="24.95" customHeight="1" x14ac:dyDescent="0.25"/>
    <row r="3542" ht="24.95" customHeight="1" x14ac:dyDescent="0.25"/>
    <row r="3543" ht="24.95" customHeight="1" x14ac:dyDescent="0.25"/>
    <row r="3544" ht="24.95" customHeight="1" x14ac:dyDescent="0.25"/>
    <row r="3545" ht="24.95" customHeight="1" x14ac:dyDescent="0.25"/>
    <row r="3546" ht="24.95" customHeight="1" x14ac:dyDescent="0.25"/>
    <row r="3547" ht="24.95" customHeight="1" x14ac:dyDescent="0.25"/>
    <row r="3548" ht="24.95" customHeight="1" x14ac:dyDescent="0.25"/>
    <row r="3549" ht="24.95" customHeight="1" x14ac:dyDescent="0.25"/>
    <row r="3550" ht="24.95" customHeight="1" x14ac:dyDescent="0.25"/>
    <row r="3551" ht="24.95" customHeight="1" x14ac:dyDescent="0.25"/>
    <row r="3552" ht="24.95" customHeight="1" x14ac:dyDescent="0.25"/>
    <row r="3553" ht="24.95" customHeight="1" x14ac:dyDescent="0.25"/>
    <row r="3554" ht="24.95" customHeight="1" x14ac:dyDescent="0.25"/>
    <row r="3555" ht="24.95" customHeight="1" x14ac:dyDescent="0.25"/>
    <row r="3556" ht="24.95" customHeight="1" x14ac:dyDescent="0.25"/>
    <row r="3557" ht="24.95" customHeight="1" x14ac:dyDescent="0.25"/>
    <row r="3558" ht="24.95" customHeight="1" x14ac:dyDescent="0.25"/>
    <row r="3559" ht="24.95" customHeight="1" x14ac:dyDescent="0.25"/>
    <row r="3560" ht="24.95" customHeight="1" x14ac:dyDescent="0.25"/>
    <row r="3561" ht="24.95" customHeight="1" x14ac:dyDescent="0.25"/>
    <row r="3562" ht="24.95" customHeight="1" x14ac:dyDescent="0.25"/>
    <row r="3563" ht="24.95" customHeight="1" x14ac:dyDescent="0.25"/>
    <row r="3564" ht="24.95" customHeight="1" x14ac:dyDescent="0.25"/>
    <row r="3565" ht="24.95" customHeight="1" x14ac:dyDescent="0.25"/>
    <row r="3566" ht="24.95" customHeight="1" x14ac:dyDescent="0.25"/>
    <row r="3567" ht="24.95" customHeight="1" x14ac:dyDescent="0.25"/>
    <row r="3568" ht="24.95" customHeight="1" x14ac:dyDescent="0.25"/>
    <row r="3569" ht="24.95" customHeight="1" x14ac:dyDescent="0.25"/>
    <row r="3570" ht="24.95" customHeight="1" x14ac:dyDescent="0.25"/>
    <row r="3571" ht="24.95" customHeight="1" x14ac:dyDescent="0.25"/>
    <row r="3572" ht="24.95" customHeight="1" x14ac:dyDescent="0.25"/>
    <row r="3573" ht="24.95" customHeight="1" x14ac:dyDescent="0.25"/>
    <row r="3574" ht="24.95" customHeight="1" x14ac:dyDescent="0.25"/>
    <row r="3575" ht="24.95" customHeight="1" x14ac:dyDescent="0.25"/>
    <row r="3576" ht="24.95" customHeight="1" x14ac:dyDescent="0.25"/>
    <row r="3577" ht="24.95" customHeight="1" x14ac:dyDescent="0.25"/>
    <row r="3578" ht="24.95" customHeight="1" x14ac:dyDescent="0.25"/>
    <row r="3579" ht="24.95" customHeight="1" x14ac:dyDescent="0.25"/>
    <row r="3580" ht="24.95" customHeight="1" x14ac:dyDescent="0.25"/>
    <row r="3581" ht="24.95" customHeight="1" x14ac:dyDescent="0.25"/>
    <row r="3582" ht="24.95" customHeight="1" x14ac:dyDescent="0.25"/>
    <row r="3583" ht="24.95" customHeight="1" x14ac:dyDescent="0.25"/>
    <row r="3584" ht="24.95" customHeight="1" x14ac:dyDescent="0.25"/>
    <row r="3585" ht="24.95" customHeight="1" x14ac:dyDescent="0.25"/>
    <row r="3586" ht="24.95" customHeight="1" x14ac:dyDescent="0.25"/>
    <row r="3587" ht="24.95" customHeight="1" x14ac:dyDescent="0.25"/>
    <row r="3588" ht="24.95" customHeight="1" x14ac:dyDescent="0.25"/>
    <row r="3589" ht="24.95" customHeight="1" x14ac:dyDescent="0.25"/>
    <row r="3590" ht="24.95" customHeight="1" x14ac:dyDescent="0.25"/>
    <row r="3591" ht="24.95" customHeight="1" x14ac:dyDescent="0.25"/>
    <row r="3592" ht="24.95" customHeight="1" x14ac:dyDescent="0.25"/>
    <row r="3593" ht="24.95" customHeight="1" x14ac:dyDescent="0.25"/>
    <row r="3594" ht="24.95" customHeight="1" x14ac:dyDescent="0.25"/>
    <row r="3595" ht="24.95" customHeight="1" x14ac:dyDescent="0.25"/>
    <row r="3596" ht="24.95" customHeight="1" x14ac:dyDescent="0.25"/>
    <row r="3597" ht="24.95" customHeight="1" x14ac:dyDescent="0.25"/>
    <row r="3598" ht="24.95" customHeight="1" x14ac:dyDescent="0.25"/>
    <row r="3599" ht="24.95" customHeight="1" x14ac:dyDescent="0.25"/>
    <row r="3600" ht="24.95" customHeight="1" x14ac:dyDescent="0.25"/>
    <row r="3601" ht="24.95" customHeight="1" x14ac:dyDescent="0.25"/>
    <row r="3602" ht="24.95" customHeight="1" x14ac:dyDescent="0.25"/>
    <row r="3603" ht="24.95" customHeight="1" x14ac:dyDescent="0.25"/>
    <row r="3604" ht="24.95" customHeight="1" x14ac:dyDescent="0.25"/>
    <row r="3605" ht="24.95" customHeight="1" x14ac:dyDescent="0.25"/>
    <row r="3606" ht="24.95" customHeight="1" x14ac:dyDescent="0.25"/>
    <row r="3607" ht="24.95" customHeight="1" x14ac:dyDescent="0.25"/>
    <row r="3608" ht="24.95" customHeight="1" x14ac:dyDescent="0.25"/>
    <row r="3609" ht="24.95" customHeight="1" x14ac:dyDescent="0.25"/>
    <row r="3610" ht="24.95" customHeight="1" x14ac:dyDescent="0.25"/>
    <row r="3611" ht="24.95" customHeight="1" x14ac:dyDescent="0.25"/>
    <row r="3612" ht="24.95" customHeight="1" x14ac:dyDescent="0.25"/>
    <row r="3613" ht="24.95" customHeight="1" x14ac:dyDescent="0.25"/>
    <row r="3614" ht="24.95" customHeight="1" x14ac:dyDescent="0.25"/>
    <row r="3615" ht="24.95" customHeight="1" x14ac:dyDescent="0.25"/>
    <row r="3616" ht="24.95" customHeight="1" x14ac:dyDescent="0.25"/>
    <row r="3617" ht="24.95" customHeight="1" x14ac:dyDescent="0.25"/>
    <row r="3618" ht="24.95" customHeight="1" x14ac:dyDescent="0.25"/>
    <row r="3619" ht="24.95" customHeight="1" x14ac:dyDescent="0.25"/>
    <row r="3620" ht="24.95" customHeight="1" x14ac:dyDescent="0.25"/>
    <row r="3621" ht="24.95" customHeight="1" x14ac:dyDescent="0.25"/>
    <row r="3622" ht="24.95" customHeight="1" x14ac:dyDescent="0.25"/>
    <row r="3623" ht="24.95" customHeight="1" x14ac:dyDescent="0.25"/>
    <row r="3624" ht="24.95" customHeight="1" x14ac:dyDescent="0.25"/>
    <row r="3625" ht="24.95" customHeight="1" x14ac:dyDescent="0.25"/>
    <row r="3626" ht="24.95" customHeight="1" x14ac:dyDescent="0.25"/>
    <row r="3627" ht="24.95" customHeight="1" x14ac:dyDescent="0.25"/>
    <row r="3628" ht="24.95" customHeight="1" x14ac:dyDescent="0.25"/>
    <row r="3629" ht="24.95" customHeight="1" x14ac:dyDescent="0.25"/>
    <row r="3630" ht="24.95" customHeight="1" x14ac:dyDescent="0.25"/>
    <row r="3631" ht="24.95" customHeight="1" x14ac:dyDescent="0.25"/>
    <row r="3632" ht="24.95" customHeight="1" x14ac:dyDescent="0.25"/>
    <row r="3633" ht="24.95" customHeight="1" x14ac:dyDescent="0.25"/>
    <row r="3634" ht="24.95" customHeight="1" x14ac:dyDescent="0.25"/>
    <row r="3635" ht="24.95" customHeight="1" x14ac:dyDescent="0.25"/>
    <row r="3636" ht="24.95" customHeight="1" x14ac:dyDescent="0.25"/>
    <row r="3637" ht="24.95" customHeight="1" x14ac:dyDescent="0.25"/>
    <row r="3638" ht="24.95" customHeight="1" x14ac:dyDescent="0.25"/>
    <row r="3639" ht="24.95" customHeight="1" x14ac:dyDescent="0.25"/>
    <row r="3640" ht="24.95" customHeight="1" x14ac:dyDescent="0.25"/>
    <row r="3641" ht="24.95" customHeight="1" x14ac:dyDescent="0.25"/>
    <row r="3642" ht="24.95" customHeight="1" x14ac:dyDescent="0.25"/>
    <row r="3643" ht="24.95" customHeight="1" x14ac:dyDescent="0.25"/>
    <row r="3644" ht="24.95" customHeight="1" x14ac:dyDescent="0.25"/>
    <row r="3645" ht="24.95" customHeight="1" x14ac:dyDescent="0.25"/>
    <row r="3646" ht="24.95" customHeight="1" x14ac:dyDescent="0.25"/>
    <row r="3647" ht="24.95" customHeight="1" x14ac:dyDescent="0.25"/>
    <row r="3648" ht="24.95" customHeight="1" x14ac:dyDescent="0.25"/>
    <row r="3649" ht="24.95" customHeight="1" x14ac:dyDescent="0.25"/>
    <row r="3650" ht="24.95" customHeight="1" x14ac:dyDescent="0.25"/>
    <row r="3651" ht="24.95" customHeight="1" x14ac:dyDescent="0.25"/>
    <row r="3652" ht="24.95" customHeight="1" x14ac:dyDescent="0.25"/>
    <row r="3653" ht="24.95" customHeight="1" x14ac:dyDescent="0.25"/>
    <row r="3654" ht="24.95" customHeight="1" x14ac:dyDescent="0.25"/>
    <row r="3655" ht="24.95" customHeight="1" x14ac:dyDescent="0.25"/>
    <row r="3656" ht="24.95" customHeight="1" x14ac:dyDescent="0.25"/>
    <row r="3657" ht="24.95" customHeight="1" x14ac:dyDescent="0.25"/>
    <row r="3658" ht="24.95" customHeight="1" x14ac:dyDescent="0.25"/>
    <row r="3659" ht="24.95" customHeight="1" x14ac:dyDescent="0.25"/>
    <row r="3660" ht="24.95" customHeight="1" x14ac:dyDescent="0.25"/>
    <row r="3661" ht="24.95" customHeight="1" x14ac:dyDescent="0.25"/>
    <row r="3662" ht="24.95" customHeight="1" x14ac:dyDescent="0.25"/>
    <row r="3663" ht="24.95" customHeight="1" x14ac:dyDescent="0.25"/>
    <row r="3664" ht="24.95" customHeight="1" x14ac:dyDescent="0.25"/>
    <row r="3665" ht="24.95" customHeight="1" x14ac:dyDescent="0.25"/>
    <row r="3666" ht="24.95" customHeight="1" x14ac:dyDescent="0.25"/>
    <row r="3667" ht="24.95" customHeight="1" x14ac:dyDescent="0.25"/>
    <row r="3668" ht="24.95" customHeight="1" x14ac:dyDescent="0.25"/>
    <row r="3669" ht="24.95" customHeight="1" x14ac:dyDescent="0.25"/>
    <row r="3670" ht="24.95" customHeight="1" x14ac:dyDescent="0.25"/>
    <row r="3671" ht="24.95" customHeight="1" x14ac:dyDescent="0.25"/>
    <row r="3672" ht="24.95" customHeight="1" x14ac:dyDescent="0.25"/>
    <row r="3673" ht="24.95" customHeight="1" x14ac:dyDescent="0.25"/>
    <row r="3674" ht="24.95" customHeight="1" x14ac:dyDescent="0.25"/>
    <row r="3675" ht="24.95" customHeight="1" x14ac:dyDescent="0.25"/>
    <row r="3676" ht="24.95" customHeight="1" x14ac:dyDescent="0.25"/>
    <row r="3677" ht="24.95" customHeight="1" x14ac:dyDescent="0.25"/>
    <row r="3678" ht="24.95" customHeight="1" x14ac:dyDescent="0.25"/>
    <row r="3679" ht="24.95" customHeight="1" x14ac:dyDescent="0.25"/>
    <row r="3680" ht="24.95" customHeight="1" x14ac:dyDescent="0.25"/>
    <row r="3681" ht="24.95" customHeight="1" x14ac:dyDescent="0.25"/>
    <row r="3682" ht="24.95" customHeight="1" x14ac:dyDescent="0.25"/>
    <row r="3683" ht="24.95" customHeight="1" x14ac:dyDescent="0.25"/>
    <row r="3684" ht="24.95" customHeight="1" x14ac:dyDescent="0.25"/>
    <row r="3685" ht="24.95" customHeight="1" x14ac:dyDescent="0.25"/>
    <row r="3686" ht="24.95" customHeight="1" x14ac:dyDescent="0.25"/>
    <row r="3687" ht="24.95" customHeight="1" x14ac:dyDescent="0.25"/>
    <row r="3688" ht="24.95" customHeight="1" x14ac:dyDescent="0.25"/>
    <row r="3689" ht="24.95" customHeight="1" x14ac:dyDescent="0.25"/>
    <row r="3690" ht="24.95" customHeight="1" x14ac:dyDescent="0.25"/>
    <row r="3691" ht="24.95" customHeight="1" x14ac:dyDescent="0.25"/>
    <row r="3692" ht="24.95" customHeight="1" x14ac:dyDescent="0.25"/>
    <row r="3693" ht="24.95" customHeight="1" x14ac:dyDescent="0.25"/>
    <row r="3694" ht="24.95" customHeight="1" x14ac:dyDescent="0.25"/>
    <row r="3695" ht="24.95" customHeight="1" x14ac:dyDescent="0.25"/>
    <row r="3696" ht="24.95" customHeight="1" x14ac:dyDescent="0.25"/>
    <row r="3697" ht="24.95" customHeight="1" x14ac:dyDescent="0.25"/>
    <row r="3698" ht="24.95" customHeight="1" x14ac:dyDescent="0.25"/>
    <row r="3699" ht="24.95" customHeight="1" x14ac:dyDescent="0.25"/>
    <row r="3700" ht="24.95" customHeight="1" x14ac:dyDescent="0.25"/>
    <row r="3701" ht="24.95" customHeight="1" x14ac:dyDescent="0.25"/>
    <row r="3702" ht="24.95" customHeight="1" x14ac:dyDescent="0.25"/>
    <row r="3703" ht="24.95" customHeight="1" x14ac:dyDescent="0.25"/>
    <row r="3704" ht="24.95" customHeight="1" x14ac:dyDescent="0.25"/>
    <row r="3705" ht="24.95" customHeight="1" x14ac:dyDescent="0.25"/>
    <row r="3706" ht="24.95" customHeight="1" x14ac:dyDescent="0.25"/>
    <row r="3707" ht="24.95" customHeight="1" x14ac:dyDescent="0.25"/>
    <row r="3708" ht="24.95" customHeight="1" x14ac:dyDescent="0.25"/>
    <row r="3709" ht="24.95" customHeight="1" x14ac:dyDescent="0.25"/>
    <row r="3710" ht="24.95" customHeight="1" x14ac:dyDescent="0.25"/>
    <row r="3711" ht="24.95" customHeight="1" x14ac:dyDescent="0.25"/>
    <row r="3712" ht="24.95" customHeight="1" x14ac:dyDescent="0.25"/>
    <row r="3713" ht="24.95" customHeight="1" x14ac:dyDescent="0.25"/>
    <row r="3714" ht="24.95" customHeight="1" x14ac:dyDescent="0.25"/>
    <row r="3715" ht="24.95" customHeight="1" x14ac:dyDescent="0.25"/>
    <row r="3716" ht="24.95" customHeight="1" x14ac:dyDescent="0.25"/>
    <row r="3717" ht="24.95" customHeight="1" x14ac:dyDescent="0.25"/>
    <row r="3718" ht="24.95" customHeight="1" x14ac:dyDescent="0.25"/>
    <row r="3719" ht="24.95" customHeight="1" x14ac:dyDescent="0.25"/>
    <row r="3720" ht="24.95" customHeight="1" x14ac:dyDescent="0.25"/>
    <row r="3721" ht="24.95" customHeight="1" x14ac:dyDescent="0.25"/>
    <row r="3722" ht="24.95" customHeight="1" x14ac:dyDescent="0.25"/>
    <row r="3723" ht="24.95" customHeight="1" x14ac:dyDescent="0.25"/>
    <row r="3724" ht="24.95" customHeight="1" x14ac:dyDescent="0.25"/>
    <row r="3725" ht="24.95" customHeight="1" x14ac:dyDescent="0.25"/>
    <row r="3726" ht="24.95" customHeight="1" x14ac:dyDescent="0.25"/>
    <row r="3727" ht="24.95" customHeight="1" x14ac:dyDescent="0.25"/>
    <row r="3728" ht="24.95" customHeight="1" x14ac:dyDescent="0.25"/>
    <row r="3729" ht="24.95" customHeight="1" x14ac:dyDescent="0.25"/>
    <row r="3730" ht="24.95" customHeight="1" x14ac:dyDescent="0.25"/>
    <row r="3731" ht="24.95" customHeight="1" x14ac:dyDescent="0.25"/>
    <row r="3732" ht="24.95" customHeight="1" x14ac:dyDescent="0.25"/>
    <row r="3733" ht="24.95" customHeight="1" x14ac:dyDescent="0.25"/>
    <row r="3734" ht="24.95" customHeight="1" x14ac:dyDescent="0.25"/>
    <row r="3735" ht="24.95" customHeight="1" x14ac:dyDescent="0.25"/>
    <row r="3736" ht="24.95" customHeight="1" x14ac:dyDescent="0.25"/>
    <row r="3737" ht="24.95" customHeight="1" x14ac:dyDescent="0.25"/>
    <row r="3738" ht="24.95" customHeight="1" x14ac:dyDescent="0.25"/>
    <row r="3739" ht="24.95" customHeight="1" x14ac:dyDescent="0.25"/>
    <row r="3740" ht="24.95" customHeight="1" x14ac:dyDescent="0.25"/>
    <row r="3741" ht="24.95" customHeight="1" x14ac:dyDescent="0.25"/>
    <row r="3742" ht="24.95" customHeight="1" x14ac:dyDescent="0.25"/>
    <row r="3743" ht="24.95" customHeight="1" x14ac:dyDescent="0.25"/>
    <row r="3744" ht="24.95" customHeight="1" x14ac:dyDescent="0.25"/>
    <row r="3745" ht="24.95" customHeight="1" x14ac:dyDescent="0.25"/>
    <row r="3746" ht="24.95" customHeight="1" x14ac:dyDescent="0.25"/>
    <row r="3747" ht="24.95" customHeight="1" x14ac:dyDescent="0.25"/>
    <row r="3748" ht="24.95" customHeight="1" x14ac:dyDescent="0.25"/>
    <row r="3749" ht="24.95" customHeight="1" x14ac:dyDescent="0.25"/>
    <row r="3750" ht="24.95" customHeight="1" x14ac:dyDescent="0.25"/>
    <row r="3751" ht="24.95" customHeight="1" x14ac:dyDescent="0.25"/>
    <row r="3752" ht="24.95" customHeight="1" x14ac:dyDescent="0.25"/>
    <row r="3753" ht="24.95" customHeight="1" x14ac:dyDescent="0.25"/>
    <row r="3754" ht="24.95" customHeight="1" x14ac:dyDescent="0.25"/>
    <row r="3755" ht="24.95" customHeight="1" x14ac:dyDescent="0.25"/>
    <row r="3756" ht="24.95" customHeight="1" x14ac:dyDescent="0.25"/>
    <row r="3757" ht="24.95" customHeight="1" x14ac:dyDescent="0.25"/>
    <row r="3758" ht="24.95" customHeight="1" x14ac:dyDescent="0.25"/>
    <row r="3759" ht="24.95" customHeight="1" x14ac:dyDescent="0.25"/>
    <row r="3760" ht="24.95" customHeight="1" x14ac:dyDescent="0.25"/>
    <row r="3761" ht="24.95" customHeight="1" x14ac:dyDescent="0.25"/>
    <row r="3762" ht="24.95" customHeight="1" x14ac:dyDescent="0.25"/>
    <row r="3763" ht="24.95" customHeight="1" x14ac:dyDescent="0.25"/>
    <row r="3764" ht="24.95" customHeight="1" x14ac:dyDescent="0.25"/>
    <row r="3765" ht="24.95" customHeight="1" x14ac:dyDescent="0.25"/>
    <row r="3766" ht="24.95" customHeight="1" x14ac:dyDescent="0.25"/>
    <row r="3767" ht="24.95" customHeight="1" x14ac:dyDescent="0.25"/>
    <row r="3768" ht="24.95" customHeight="1" x14ac:dyDescent="0.25"/>
    <row r="3769" ht="24.95" customHeight="1" x14ac:dyDescent="0.25"/>
    <row r="3770" ht="24.95" customHeight="1" x14ac:dyDescent="0.25"/>
    <row r="3771" ht="24.95" customHeight="1" x14ac:dyDescent="0.25"/>
    <row r="3772" ht="24.95" customHeight="1" x14ac:dyDescent="0.25"/>
    <row r="3773" ht="24.95" customHeight="1" x14ac:dyDescent="0.25"/>
    <row r="3774" ht="24.95" customHeight="1" x14ac:dyDescent="0.25"/>
    <row r="3775" ht="24.95" customHeight="1" x14ac:dyDescent="0.25"/>
    <row r="3776" ht="24.95" customHeight="1" x14ac:dyDescent="0.25"/>
    <row r="3777" ht="24.95" customHeight="1" x14ac:dyDescent="0.25"/>
    <row r="3778" ht="24.95" customHeight="1" x14ac:dyDescent="0.25"/>
    <row r="3779" ht="24.95" customHeight="1" x14ac:dyDescent="0.25"/>
    <row r="3780" ht="24.95" customHeight="1" x14ac:dyDescent="0.25"/>
    <row r="3781" ht="24.95" customHeight="1" x14ac:dyDescent="0.25"/>
    <row r="3782" ht="24.95" customHeight="1" x14ac:dyDescent="0.25"/>
    <row r="3783" ht="24.95" customHeight="1" x14ac:dyDescent="0.25"/>
    <row r="3784" ht="24.95" customHeight="1" x14ac:dyDescent="0.25"/>
    <row r="3785" ht="24.95" customHeight="1" x14ac:dyDescent="0.25"/>
    <row r="3786" ht="24.95" customHeight="1" x14ac:dyDescent="0.25"/>
    <row r="3787" ht="24.95" customHeight="1" x14ac:dyDescent="0.25"/>
    <row r="3788" ht="24.95" customHeight="1" x14ac:dyDescent="0.25"/>
    <row r="3789" ht="24.95" customHeight="1" x14ac:dyDescent="0.25"/>
    <row r="3790" ht="24.95" customHeight="1" x14ac:dyDescent="0.25"/>
    <row r="3791" ht="24.95" customHeight="1" x14ac:dyDescent="0.25"/>
    <row r="3792" ht="24.95" customHeight="1" x14ac:dyDescent="0.25"/>
    <row r="3793" ht="24.95" customHeight="1" x14ac:dyDescent="0.25"/>
    <row r="3794" ht="24.95" customHeight="1" x14ac:dyDescent="0.25"/>
    <row r="3795" ht="24.95" customHeight="1" x14ac:dyDescent="0.25"/>
    <row r="3796" ht="24.95" customHeight="1" x14ac:dyDescent="0.25"/>
    <row r="3797" ht="24.95" customHeight="1" x14ac:dyDescent="0.25"/>
    <row r="3798" ht="24.95" customHeight="1" x14ac:dyDescent="0.25"/>
    <row r="3799" ht="24.95" customHeight="1" x14ac:dyDescent="0.25"/>
    <row r="3800" ht="24.95" customHeight="1" x14ac:dyDescent="0.25"/>
    <row r="3801" ht="24.95" customHeight="1" x14ac:dyDescent="0.25"/>
    <row r="3802" ht="24.95" customHeight="1" x14ac:dyDescent="0.25"/>
    <row r="3803" ht="24.95" customHeight="1" x14ac:dyDescent="0.25"/>
    <row r="3804" ht="24.95" customHeight="1" x14ac:dyDescent="0.25"/>
    <row r="3805" ht="24.95" customHeight="1" x14ac:dyDescent="0.25"/>
    <row r="3806" ht="24.95" customHeight="1" x14ac:dyDescent="0.25"/>
    <row r="3807" ht="24.95" customHeight="1" x14ac:dyDescent="0.25"/>
    <row r="3808" ht="24.95" customHeight="1" x14ac:dyDescent="0.25"/>
    <row r="3809" ht="24.95" customHeight="1" x14ac:dyDescent="0.25"/>
    <row r="3810" ht="24.95" customHeight="1" x14ac:dyDescent="0.25"/>
    <row r="3811" ht="24.95" customHeight="1" x14ac:dyDescent="0.25"/>
    <row r="3812" ht="24.95" customHeight="1" x14ac:dyDescent="0.25"/>
    <row r="3813" ht="24.95" customHeight="1" x14ac:dyDescent="0.25"/>
    <row r="3814" ht="24.95" customHeight="1" x14ac:dyDescent="0.25"/>
    <row r="3815" ht="24.95" customHeight="1" x14ac:dyDescent="0.25"/>
    <row r="3816" ht="24.95" customHeight="1" x14ac:dyDescent="0.25"/>
    <row r="3817" ht="24.95" customHeight="1" x14ac:dyDescent="0.25"/>
    <row r="3818" ht="24.95" customHeight="1" x14ac:dyDescent="0.25"/>
    <row r="3819" ht="24.95" customHeight="1" x14ac:dyDescent="0.25"/>
    <row r="3820" ht="24.95" customHeight="1" x14ac:dyDescent="0.25"/>
    <row r="3821" ht="24.95" customHeight="1" x14ac:dyDescent="0.25"/>
    <row r="3822" ht="24.95" customHeight="1" x14ac:dyDescent="0.25"/>
    <row r="3823" ht="24.95" customHeight="1" x14ac:dyDescent="0.25"/>
    <row r="3824" ht="24.95" customHeight="1" x14ac:dyDescent="0.25"/>
    <row r="3825" ht="24.95" customHeight="1" x14ac:dyDescent="0.25"/>
    <row r="3826" ht="24.95" customHeight="1" x14ac:dyDescent="0.25"/>
    <row r="3827" ht="24.95" customHeight="1" x14ac:dyDescent="0.25"/>
    <row r="3828" ht="24.95" customHeight="1" x14ac:dyDescent="0.25"/>
    <row r="3829" ht="24.95" customHeight="1" x14ac:dyDescent="0.25"/>
    <row r="3830" ht="24.95" customHeight="1" x14ac:dyDescent="0.25"/>
    <row r="3831" ht="24.95" customHeight="1" x14ac:dyDescent="0.25"/>
    <row r="3832" ht="24.95" customHeight="1" x14ac:dyDescent="0.25"/>
    <row r="3833" ht="24.95" customHeight="1" x14ac:dyDescent="0.25"/>
    <row r="3834" ht="24.95" customHeight="1" x14ac:dyDescent="0.25"/>
    <row r="3835" ht="24.95" customHeight="1" x14ac:dyDescent="0.25"/>
    <row r="3836" ht="24.95" customHeight="1" x14ac:dyDescent="0.25"/>
    <row r="3837" ht="24.95" customHeight="1" x14ac:dyDescent="0.25"/>
    <row r="3838" ht="24.95" customHeight="1" x14ac:dyDescent="0.25"/>
    <row r="3839" ht="24.95" customHeight="1" x14ac:dyDescent="0.25"/>
    <row r="3840" ht="24.95" customHeight="1" x14ac:dyDescent="0.25"/>
    <row r="3841" ht="24.95" customHeight="1" x14ac:dyDescent="0.25"/>
    <row r="3842" ht="24.95" customHeight="1" x14ac:dyDescent="0.25"/>
    <row r="3843" ht="24.95" customHeight="1" x14ac:dyDescent="0.25"/>
    <row r="3844" ht="24.95" customHeight="1" x14ac:dyDescent="0.25"/>
    <row r="3845" ht="24.95" customHeight="1" x14ac:dyDescent="0.25"/>
    <row r="3846" ht="24.95" customHeight="1" x14ac:dyDescent="0.25"/>
    <row r="3847" ht="24.95" customHeight="1" x14ac:dyDescent="0.25"/>
    <row r="3848" ht="24.95" customHeight="1" x14ac:dyDescent="0.25"/>
    <row r="3849" ht="24.95" customHeight="1" x14ac:dyDescent="0.25"/>
    <row r="3850" ht="24.95" customHeight="1" x14ac:dyDescent="0.25"/>
    <row r="3851" ht="24.95" customHeight="1" x14ac:dyDescent="0.25"/>
    <row r="3852" ht="24.95" customHeight="1" x14ac:dyDescent="0.25"/>
    <row r="3853" ht="24.95" customHeight="1" x14ac:dyDescent="0.25"/>
    <row r="3854" ht="24.95" customHeight="1" x14ac:dyDescent="0.25"/>
    <row r="3855" ht="24.95" customHeight="1" x14ac:dyDescent="0.25"/>
    <row r="3856" ht="24.95" customHeight="1" x14ac:dyDescent="0.25"/>
    <row r="3857" ht="24.95" customHeight="1" x14ac:dyDescent="0.25"/>
    <row r="3858" ht="24.95" customHeight="1" x14ac:dyDescent="0.25"/>
    <row r="3859" ht="24.95" customHeight="1" x14ac:dyDescent="0.25"/>
    <row r="3860" ht="24.95" customHeight="1" x14ac:dyDescent="0.25"/>
    <row r="3861" ht="24.95" customHeight="1" x14ac:dyDescent="0.25"/>
    <row r="3862" ht="24.95" customHeight="1" x14ac:dyDescent="0.25"/>
    <row r="3863" ht="24.95" customHeight="1" x14ac:dyDescent="0.25"/>
    <row r="3864" ht="24.95" customHeight="1" x14ac:dyDescent="0.25"/>
    <row r="3865" ht="24.95" customHeight="1" x14ac:dyDescent="0.25"/>
    <row r="3866" ht="24.95" customHeight="1" x14ac:dyDescent="0.25"/>
    <row r="3867" ht="24.95" customHeight="1" x14ac:dyDescent="0.25"/>
    <row r="3868" ht="24.95" customHeight="1" x14ac:dyDescent="0.25"/>
    <row r="3869" ht="24.95" customHeight="1" x14ac:dyDescent="0.25"/>
    <row r="3870" ht="24.95" customHeight="1" x14ac:dyDescent="0.25"/>
    <row r="3871" ht="24.95" customHeight="1" x14ac:dyDescent="0.25"/>
    <row r="3872" ht="24.95" customHeight="1" x14ac:dyDescent="0.25"/>
    <row r="3873" ht="24.95" customHeight="1" x14ac:dyDescent="0.25"/>
    <row r="3874" ht="24.95" customHeight="1" x14ac:dyDescent="0.25"/>
    <row r="3875" ht="24.95" customHeight="1" x14ac:dyDescent="0.25"/>
    <row r="3876" ht="24.95" customHeight="1" x14ac:dyDescent="0.25"/>
    <row r="3877" ht="24.95" customHeight="1" x14ac:dyDescent="0.25"/>
    <row r="3878" ht="24.95" customHeight="1" x14ac:dyDescent="0.25"/>
    <row r="3879" ht="24.95" customHeight="1" x14ac:dyDescent="0.25"/>
    <row r="3880" ht="24.95" customHeight="1" x14ac:dyDescent="0.25"/>
    <row r="3881" ht="24.95" customHeight="1" x14ac:dyDescent="0.25"/>
    <row r="3882" ht="24.95" customHeight="1" x14ac:dyDescent="0.25"/>
    <row r="3883" ht="24.95" customHeight="1" x14ac:dyDescent="0.25"/>
    <row r="3884" ht="24.95" customHeight="1" x14ac:dyDescent="0.25"/>
    <row r="3885" ht="24.95" customHeight="1" x14ac:dyDescent="0.25"/>
    <row r="3886" ht="24.95" customHeight="1" x14ac:dyDescent="0.25"/>
    <row r="3887" ht="24.95" customHeight="1" x14ac:dyDescent="0.25"/>
    <row r="3888" ht="24.95" customHeight="1" x14ac:dyDescent="0.25"/>
    <row r="3889" ht="24.95" customHeight="1" x14ac:dyDescent="0.25"/>
    <row r="3890" ht="24.95" customHeight="1" x14ac:dyDescent="0.25"/>
    <row r="3891" ht="24.95" customHeight="1" x14ac:dyDescent="0.25"/>
    <row r="3892" ht="24.95" customHeight="1" x14ac:dyDescent="0.25"/>
    <row r="3893" ht="24.95" customHeight="1" x14ac:dyDescent="0.25"/>
    <row r="3894" ht="24.95" customHeight="1" x14ac:dyDescent="0.25"/>
    <row r="3895" ht="24.95" customHeight="1" x14ac:dyDescent="0.25"/>
    <row r="3896" ht="24.95" customHeight="1" x14ac:dyDescent="0.25"/>
    <row r="3897" ht="24.95" customHeight="1" x14ac:dyDescent="0.25"/>
    <row r="3898" ht="24.95" customHeight="1" x14ac:dyDescent="0.25"/>
    <row r="3899" ht="24.95" customHeight="1" x14ac:dyDescent="0.25"/>
    <row r="3900" ht="24.95" customHeight="1" x14ac:dyDescent="0.25"/>
    <row r="3901" ht="24.95" customHeight="1" x14ac:dyDescent="0.25"/>
    <row r="3902" ht="24.95" customHeight="1" x14ac:dyDescent="0.25"/>
    <row r="3903" ht="24.95" customHeight="1" x14ac:dyDescent="0.25"/>
    <row r="3904" ht="24.95" customHeight="1" x14ac:dyDescent="0.25"/>
    <row r="3905" ht="24.95" customHeight="1" x14ac:dyDescent="0.25"/>
    <row r="3906" ht="24.95" customHeight="1" x14ac:dyDescent="0.25"/>
    <row r="3907" ht="24.95" customHeight="1" x14ac:dyDescent="0.25"/>
    <row r="3908" ht="24.95" customHeight="1" x14ac:dyDescent="0.25"/>
    <row r="3909" ht="24.95" customHeight="1" x14ac:dyDescent="0.25"/>
    <row r="3910" ht="24.95" customHeight="1" x14ac:dyDescent="0.25"/>
    <row r="3911" ht="24.95" customHeight="1" x14ac:dyDescent="0.25"/>
    <row r="3912" ht="24.95" customHeight="1" x14ac:dyDescent="0.25"/>
    <row r="3913" ht="24.95" customHeight="1" x14ac:dyDescent="0.25"/>
    <row r="3914" ht="24.95" customHeight="1" x14ac:dyDescent="0.25"/>
    <row r="3915" ht="24.95" customHeight="1" x14ac:dyDescent="0.25"/>
    <row r="3916" ht="24.95" customHeight="1" x14ac:dyDescent="0.25"/>
    <row r="3917" ht="24.95" customHeight="1" x14ac:dyDescent="0.25"/>
    <row r="3918" ht="24.95" customHeight="1" x14ac:dyDescent="0.25"/>
    <row r="3919" ht="24.95" customHeight="1" x14ac:dyDescent="0.25"/>
    <row r="3920" ht="24.95" customHeight="1" x14ac:dyDescent="0.25"/>
    <row r="3921" ht="24.95" customHeight="1" x14ac:dyDescent="0.25"/>
    <row r="3922" ht="24.95" customHeight="1" x14ac:dyDescent="0.25"/>
    <row r="3923" ht="24.95" customHeight="1" x14ac:dyDescent="0.25"/>
    <row r="3924" ht="24.95" customHeight="1" x14ac:dyDescent="0.25"/>
    <row r="3925" ht="24.95" customHeight="1" x14ac:dyDescent="0.25"/>
    <row r="3926" ht="24.95" customHeight="1" x14ac:dyDescent="0.25"/>
    <row r="3927" ht="24.95" customHeight="1" x14ac:dyDescent="0.25"/>
    <row r="3928" ht="24.95" customHeight="1" x14ac:dyDescent="0.25"/>
    <row r="3929" ht="24.95" customHeight="1" x14ac:dyDescent="0.25"/>
    <row r="3930" ht="24.95" customHeight="1" x14ac:dyDescent="0.25"/>
    <row r="3931" ht="24.95" customHeight="1" x14ac:dyDescent="0.25"/>
    <row r="3932" ht="24.95" customHeight="1" x14ac:dyDescent="0.25"/>
    <row r="3933" ht="24.95" customHeight="1" x14ac:dyDescent="0.25"/>
    <row r="3934" ht="24.95" customHeight="1" x14ac:dyDescent="0.25"/>
    <row r="3935" ht="24.95" customHeight="1" x14ac:dyDescent="0.25"/>
    <row r="3936" ht="24.95" customHeight="1" x14ac:dyDescent="0.25"/>
    <row r="3937" ht="24.95" customHeight="1" x14ac:dyDescent="0.25"/>
    <row r="3938" ht="24.95" customHeight="1" x14ac:dyDescent="0.25"/>
    <row r="3939" ht="24.95" customHeight="1" x14ac:dyDescent="0.25"/>
    <row r="3940" ht="24.95" customHeight="1" x14ac:dyDescent="0.25"/>
    <row r="3941" ht="24.95" customHeight="1" x14ac:dyDescent="0.25"/>
    <row r="3942" ht="24.95" customHeight="1" x14ac:dyDescent="0.25"/>
    <row r="3943" ht="24.95" customHeight="1" x14ac:dyDescent="0.25"/>
    <row r="3944" ht="24.95" customHeight="1" x14ac:dyDescent="0.25"/>
    <row r="3945" ht="24.95" customHeight="1" x14ac:dyDescent="0.25"/>
    <row r="3946" ht="24.95" customHeight="1" x14ac:dyDescent="0.25"/>
    <row r="3947" ht="24.95" customHeight="1" x14ac:dyDescent="0.25"/>
    <row r="3948" ht="24.95" customHeight="1" x14ac:dyDescent="0.25"/>
    <row r="3949" ht="24.95" customHeight="1" x14ac:dyDescent="0.25"/>
    <row r="3950" ht="24.95" customHeight="1" x14ac:dyDescent="0.25"/>
    <row r="3951" ht="24.95" customHeight="1" x14ac:dyDescent="0.25"/>
    <row r="3952" ht="24.95" customHeight="1" x14ac:dyDescent="0.25"/>
    <row r="3953" ht="24.95" customHeight="1" x14ac:dyDescent="0.25"/>
    <row r="3954" ht="24.95" customHeight="1" x14ac:dyDescent="0.25"/>
    <row r="3955" ht="24.95" customHeight="1" x14ac:dyDescent="0.25"/>
    <row r="3956" ht="24.95" customHeight="1" x14ac:dyDescent="0.25"/>
    <row r="3957" ht="24.95" customHeight="1" x14ac:dyDescent="0.25"/>
    <row r="3958" ht="24.95" customHeight="1" x14ac:dyDescent="0.25"/>
    <row r="3959" ht="24.95" customHeight="1" x14ac:dyDescent="0.25"/>
    <row r="3960" ht="24.95" customHeight="1" x14ac:dyDescent="0.25"/>
    <row r="3961" ht="24.95" customHeight="1" x14ac:dyDescent="0.25"/>
    <row r="3962" ht="24.95" customHeight="1" x14ac:dyDescent="0.25"/>
    <row r="3963" ht="24.95" customHeight="1" x14ac:dyDescent="0.25"/>
    <row r="3964" ht="24.95" customHeight="1" x14ac:dyDescent="0.25"/>
    <row r="3965" ht="24.95" customHeight="1" x14ac:dyDescent="0.25"/>
    <row r="3966" ht="24.95" customHeight="1" x14ac:dyDescent="0.25"/>
    <row r="3967" ht="24.95" customHeight="1" x14ac:dyDescent="0.25"/>
    <row r="3968" ht="24.95" customHeight="1" x14ac:dyDescent="0.25"/>
    <row r="3969" ht="24.95" customHeight="1" x14ac:dyDescent="0.25"/>
    <row r="3970" ht="24.95" customHeight="1" x14ac:dyDescent="0.25"/>
    <row r="3971" ht="24.95" customHeight="1" x14ac:dyDescent="0.25"/>
    <row r="3972" ht="24.95" customHeight="1" x14ac:dyDescent="0.25"/>
    <row r="3973" ht="24.95" customHeight="1" x14ac:dyDescent="0.25"/>
    <row r="3974" ht="24.95" customHeight="1" x14ac:dyDescent="0.25"/>
    <row r="3975" ht="24.95" customHeight="1" x14ac:dyDescent="0.25"/>
    <row r="3976" ht="24.95" customHeight="1" x14ac:dyDescent="0.25"/>
    <row r="3977" ht="24.95" customHeight="1" x14ac:dyDescent="0.25"/>
    <row r="3978" ht="24.95" customHeight="1" x14ac:dyDescent="0.25"/>
    <row r="3979" ht="24.95" customHeight="1" x14ac:dyDescent="0.25"/>
    <row r="3980" ht="24.95" customHeight="1" x14ac:dyDescent="0.25"/>
    <row r="3981" ht="24.95" customHeight="1" x14ac:dyDescent="0.25"/>
    <row r="3982" ht="24.95" customHeight="1" x14ac:dyDescent="0.25"/>
    <row r="3983" ht="24.95" customHeight="1" x14ac:dyDescent="0.25"/>
    <row r="3984" ht="24.95" customHeight="1" x14ac:dyDescent="0.25"/>
    <row r="3985" ht="24.95" customHeight="1" x14ac:dyDescent="0.25"/>
    <row r="3986" ht="24.95" customHeight="1" x14ac:dyDescent="0.25"/>
    <row r="3987" ht="24.95" customHeight="1" x14ac:dyDescent="0.25"/>
    <row r="3988" ht="24.95" customHeight="1" x14ac:dyDescent="0.25"/>
    <row r="3989" ht="24.95" customHeight="1" x14ac:dyDescent="0.25"/>
    <row r="3990" ht="24.95" customHeight="1" x14ac:dyDescent="0.25"/>
    <row r="3991" ht="24.95" customHeight="1" x14ac:dyDescent="0.25"/>
    <row r="3992" ht="24.95" customHeight="1" x14ac:dyDescent="0.25"/>
    <row r="3993" ht="24.95" customHeight="1" x14ac:dyDescent="0.25"/>
    <row r="3994" ht="24.95" customHeight="1" x14ac:dyDescent="0.25"/>
    <row r="3995" ht="24.95" customHeight="1" x14ac:dyDescent="0.25"/>
    <row r="3996" ht="24.95" customHeight="1" x14ac:dyDescent="0.25"/>
    <row r="3997" ht="24.95" customHeight="1" x14ac:dyDescent="0.25"/>
    <row r="3998" ht="24.95" customHeight="1" x14ac:dyDescent="0.25"/>
    <row r="3999" ht="24.95" customHeight="1" x14ac:dyDescent="0.25"/>
    <row r="4000" ht="24.95" customHeight="1" x14ac:dyDescent="0.25"/>
    <row r="4001" ht="24.95" customHeight="1" x14ac:dyDescent="0.25"/>
    <row r="4002" ht="24.95" customHeight="1" x14ac:dyDescent="0.25"/>
    <row r="4003" ht="24.95" customHeight="1" x14ac:dyDescent="0.25"/>
    <row r="4004" ht="24.95" customHeight="1" x14ac:dyDescent="0.25"/>
    <row r="4005" ht="24.95" customHeight="1" x14ac:dyDescent="0.25"/>
    <row r="4006" ht="24.95" customHeight="1" x14ac:dyDescent="0.25"/>
    <row r="4007" ht="24.95" customHeight="1" x14ac:dyDescent="0.25"/>
    <row r="4008" ht="24.95" customHeight="1" x14ac:dyDescent="0.25"/>
    <row r="4009" ht="24.95" customHeight="1" x14ac:dyDescent="0.25"/>
    <row r="4010" ht="24.95" customHeight="1" x14ac:dyDescent="0.25"/>
    <row r="4011" ht="24.95" customHeight="1" x14ac:dyDescent="0.25"/>
    <row r="4012" ht="24.95" customHeight="1" x14ac:dyDescent="0.25"/>
    <row r="4013" ht="24.95" customHeight="1" x14ac:dyDescent="0.25"/>
    <row r="4014" ht="24.95" customHeight="1" x14ac:dyDescent="0.25"/>
    <row r="4015" ht="24.95" customHeight="1" x14ac:dyDescent="0.25"/>
    <row r="4016" ht="24.95" customHeight="1" x14ac:dyDescent="0.25"/>
    <row r="4017" ht="24.95" customHeight="1" x14ac:dyDescent="0.25"/>
    <row r="4018" ht="24.95" customHeight="1" x14ac:dyDescent="0.25"/>
    <row r="4019" ht="24.95" customHeight="1" x14ac:dyDescent="0.25"/>
    <row r="4020" ht="24.95" customHeight="1" x14ac:dyDescent="0.25"/>
    <row r="4021" ht="24.95" customHeight="1" x14ac:dyDescent="0.25"/>
    <row r="4022" ht="24.95" customHeight="1" x14ac:dyDescent="0.25"/>
    <row r="4023" ht="24.95" customHeight="1" x14ac:dyDescent="0.25"/>
    <row r="4024" ht="24.95" customHeight="1" x14ac:dyDescent="0.25"/>
    <row r="4025" ht="24.95" customHeight="1" x14ac:dyDescent="0.25"/>
    <row r="4026" ht="24.95" customHeight="1" x14ac:dyDescent="0.25"/>
    <row r="4027" ht="24.95" customHeight="1" x14ac:dyDescent="0.25"/>
    <row r="4028" ht="24.95" customHeight="1" x14ac:dyDescent="0.25"/>
    <row r="4029" ht="24.95" customHeight="1" x14ac:dyDescent="0.25"/>
    <row r="4030" ht="24.95" customHeight="1" x14ac:dyDescent="0.25"/>
    <row r="4031" ht="24.95" customHeight="1" x14ac:dyDescent="0.25"/>
    <row r="4032" ht="24.95" customHeight="1" x14ac:dyDescent="0.25"/>
    <row r="4033" ht="24.95" customHeight="1" x14ac:dyDescent="0.25"/>
    <row r="4034" ht="24.95" customHeight="1" x14ac:dyDescent="0.25"/>
    <row r="4035" ht="24.95" customHeight="1" x14ac:dyDescent="0.25"/>
    <row r="4036" ht="24.95" customHeight="1" x14ac:dyDescent="0.25"/>
    <row r="4037" ht="24.95" customHeight="1" x14ac:dyDescent="0.25"/>
    <row r="4038" ht="24.95" customHeight="1" x14ac:dyDescent="0.25"/>
    <row r="4039" ht="24.95" customHeight="1" x14ac:dyDescent="0.25"/>
    <row r="4040" ht="24.95" customHeight="1" x14ac:dyDescent="0.25"/>
    <row r="4041" ht="24.95" customHeight="1" x14ac:dyDescent="0.25"/>
    <row r="4042" ht="24.95" customHeight="1" x14ac:dyDescent="0.25"/>
    <row r="4043" ht="24.95" customHeight="1" x14ac:dyDescent="0.25"/>
    <row r="4044" ht="24.95" customHeight="1" x14ac:dyDescent="0.25"/>
    <row r="4045" ht="24.95" customHeight="1" x14ac:dyDescent="0.25"/>
    <row r="4046" ht="24.95" customHeight="1" x14ac:dyDescent="0.25"/>
    <row r="4047" ht="24.95" customHeight="1" x14ac:dyDescent="0.25"/>
    <row r="4048" ht="24.95" customHeight="1" x14ac:dyDescent="0.25"/>
    <row r="4049" ht="24.95" customHeight="1" x14ac:dyDescent="0.25"/>
    <row r="4050" ht="24.95" customHeight="1" x14ac:dyDescent="0.25"/>
    <row r="4051" ht="24.95" customHeight="1" x14ac:dyDescent="0.25"/>
    <row r="4052" ht="24.95" customHeight="1" x14ac:dyDescent="0.25"/>
    <row r="4053" ht="24.95" customHeight="1" x14ac:dyDescent="0.25"/>
    <row r="4054" ht="24.95" customHeight="1" x14ac:dyDescent="0.25"/>
    <row r="4055" ht="24.95" customHeight="1" x14ac:dyDescent="0.25"/>
    <row r="4056" ht="24.95" customHeight="1" x14ac:dyDescent="0.25"/>
    <row r="4057" ht="24.95" customHeight="1" x14ac:dyDescent="0.25"/>
    <row r="4058" ht="24.95" customHeight="1" x14ac:dyDescent="0.25"/>
    <row r="4059" ht="24.95" customHeight="1" x14ac:dyDescent="0.25"/>
    <row r="4060" ht="24.95" customHeight="1" x14ac:dyDescent="0.25"/>
    <row r="4061" ht="24.95" customHeight="1" x14ac:dyDescent="0.25"/>
    <row r="4062" ht="24.95" customHeight="1" x14ac:dyDescent="0.25"/>
    <row r="4063" ht="24.95" customHeight="1" x14ac:dyDescent="0.25"/>
    <row r="4064" ht="24.95" customHeight="1" x14ac:dyDescent="0.25"/>
    <row r="4065" ht="24.95" customHeight="1" x14ac:dyDescent="0.25"/>
    <row r="4066" ht="24.95" customHeight="1" x14ac:dyDescent="0.25"/>
    <row r="4067" ht="24.95" customHeight="1" x14ac:dyDescent="0.25"/>
    <row r="4068" ht="24.95" customHeight="1" x14ac:dyDescent="0.25"/>
    <row r="4069" ht="24.95" customHeight="1" x14ac:dyDescent="0.25"/>
    <row r="4070" ht="24.95" customHeight="1" x14ac:dyDescent="0.25"/>
    <row r="4071" ht="24.95" customHeight="1" x14ac:dyDescent="0.25"/>
    <row r="4072" ht="24.95" customHeight="1" x14ac:dyDescent="0.25"/>
    <row r="4073" ht="24.95" customHeight="1" x14ac:dyDescent="0.25"/>
    <row r="4074" ht="24.95" customHeight="1" x14ac:dyDescent="0.25"/>
    <row r="4075" ht="24.95" customHeight="1" x14ac:dyDescent="0.25"/>
    <row r="4076" ht="24.95" customHeight="1" x14ac:dyDescent="0.25"/>
    <row r="4077" ht="24.95" customHeight="1" x14ac:dyDescent="0.25"/>
    <row r="4078" ht="24.95" customHeight="1" x14ac:dyDescent="0.25"/>
    <row r="4079" ht="24.95" customHeight="1" x14ac:dyDescent="0.25"/>
    <row r="4080" ht="24.95" customHeight="1" x14ac:dyDescent="0.25"/>
    <row r="4081" ht="24.95" customHeight="1" x14ac:dyDescent="0.25"/>
    <row r="4082" ht="24.95" customHeight="1" x14ac:dyDescent="0.25"/>
    <row r="4083" ht="24.95" customHeight="1" x14ac:dyDescent="0.25"/>
    <row r="4084" ht="24.95" customHeight="1" x14ac:dyDescent="0.25"/>
    <row r="4085" ht="24.95" customHeight="1" x14ac:dyDescent="0.25"/>
    <row r="4086" ht="24.95" customHeight="1" x14ac:dyDescent="0.25"/>
    <row r="4087" ht="24.95" customHeight="1" x14ac:dyDescent="0.25"/>
    <row r="4088" ht="24.95" customHeight="1" x14ac:dyDescent="0.25"/>
    <row r="4089" ht="24.95" customHeight="1" x14ac:dyDescent="0.25"/>
    <row r="4090" ht="24.95" customHeight="1" x14ac:dyDescent="0.25"/>
    <row r="4091" ht="24.95" customHeight="1" x14ac:dyDescent="0.25"/>
    <row r="4092" ht="24.95" customHeight="1" x14ac:dyDescent="0.25"/>
    <row r="4093" ht="24.95" customHeight="1" x14ac:dyDescent="0.25"/>
    <row r="4094" ht="24.95" customHeight="1" x14ac:dyDescent="0.25"/>
    <row r="4095" ht="24.95" customHeight="1" x14ac:dyDescent="0.25"/>
    <row r="4096" ht="24.95" customHeight="1" x14ac:dyDescent="0.25"/>
    <row r="4097" ht="24.95" customHeight="1" x14ac:dyDescent="0.25"/>
    <row r="4098" ht="24.95" customHeight="1" x14ac:dyDescent="0.25"/>
    <row r="4099" ht="24.95" customHeight="1" x14ac:dyDescent="0.25"/>
    <row r="4100" ht="24.95" customHeight="1" x14ac:dyDescent="0.25"/>
    <row r="4101" ht="24.95" customHeight="1" x14ac:dyDescent="0.25"/>
    <row r="4102" ht="24.95" customHeight="1" x14ac:dyDescent="0.25"/>
    <row r="4103" ht="24.95" customHeight="1" x14ac:dyDescent="0.25"/>
    <row r="4104" ht="24.95" customHeight="1" x14ac:dyDescent="0.25"/>
    <row r="4105" ht="24.95" customHeight="1" x14ac:dyDescent="0.25"/>
    <row r="4106" ht="24.95" customHeight="1" x14ac:dyDescent="0.25"/>
    <row r="4107" ht="24.95" customHeight="1" x14ac:dyDescent="0.25"/>
    <row r="4108" ht="24.95" customHeight="1" x14ac:dyDescent="0.25"/>
    <row r="4109" ht="24.95" customHeight="1" x14ac:dyDescent="0.25"/>
    <row r="4110" ht="24.95" customHeight="1" x14ac:dyDescent="0.25"/>
    <row r="4111" ht="24.95" customHeight="1" x14ac:dyDescent="0.25"/>
    <row r="4112" ht="24.95" customHeight="1" x14ac:dyDescent="0.25"/>
    <row r="4113" ht="24.95" customHeight="1" x14ac:dyDescent="0.25"/>
    <row r="4114" ht="24.95" customHeight="1" x14ac:dyDescent="0.25"/>
    <row r="4115" ht="24.95" customHeight="1" x14ac:dyDescent="0.25"/>
    <row r="4116" ht="24.95" customHeight="1" x14ac:dyDescent="0.25"/>
    <row r="4117" ht="24.95" customHeight="1" x14ac:dyDescent="0.25"/>
    <row r="4118" ht="24.95" customHeight="1" x14ac:dyDescent="0.25"/>
    <row r="4119" ht="24.95" customHeight="1" x14ac:dyDescent="0.25"/>
    <row r="4120" ht="24.95" customHeight="1" x14ac:dyDescent="0.25"/>
    <row r="4121" ht="24.95" customHeight="1" x14ac:dyDescent="0.25"/>
    <row r="4122" ht="24.95" customHeight="1" x14ac:dyDescent="0.25"/>
    <row r="4123" ht="24.95" customHeight="1" x14ac:dyDescent="0.25"/>
    <row r="4124" ht="24.95" customHeight="1" x14ac:dyDescent="0.25"/>
    <row r="4125" ht="24.95" customHeight="1" x14ac:dyDescent="0.25"/>
    <row r="4126" ht="24.95" customHeight="1" x14ac:dyDescent="0.25"/>
    <row r="4127" ht="24.95" customHeight="1" x14ac:dyDescent="0.25"/>
    <row r="4128" ht="24.95" customHeight="1" x14ac:dyDescent="0.25"/>
    <row r="4129" ht="24.95" customHeight="1" x14ac:dyDescent="0.25"/>
    <row r="4130" ht="24.95" customHeight="1" x14ac:dyDescent="0.25"/>
    <row r="4131" ht="24.95" customHeight="1" x14ac:dyDescent="0.25"/>
    <row r="4132" ht="24.95" customHeight="1" x14ac:dyDescent="0.25"/>
    <row r="4133" ht="24.95" customHeight="1" x14ac:dyDescent="0.25"/>
    <row r="4134" ht="24.95" customHeight="1" x14ac:dyDescent="0.25"/>
    <row r="4135" ht="24.95" customHeight="1" x14ac:dyDescent="0.25"/>
    <row r="4136" ht="24.95" customHeight="1" x14ac:dyDescent="0.25"/>
    <row r="4137" ht="24.95" customHeight="1" x14ac:dyDescent="0.25"/>
    <row r="4138" ht="24.95" customHeight="1" x14ac:dyDescent="0.25"/>
    <row r="4139" ht="24.95" customHeight="1" x14ac:dyDescent="0.25"/>
    <row r="4140" ht="24.95" customHeight="1" x14ac:dyDescent="0.25"/>
    <row r="4141" ht="24.95" customHeight="1" x14ac:dyDescent="0.25"/>
    <row r="4142" ht="24.95" customHeight="1" x14ac:dyDescent="0.25"/>
    <row r="4143" ht="24.95" customHeight="1" x14ac:dyDescent="0.25"/>
    <row r="4144" ht="24.95" customHeight="1" x14ac:dyDescent="0.25"/>
    <row r="4145" ht="24.95" customHeight="1" x14ac:dyDescent="0.25"/>
    <row r="4146" ht="24.95" customHeight="1" x14ac:dyDescent="0.25"/>
    <row r="4147" ht="24.95" customHeight="1" x14ac:dyDescent="0.25"/>
    <row r="4148" ht="24.95" customHeight="1" x14ac:dyDescent="0.25"/>
    <row r="4149" ht="24.95" customHeight="1" x14ac:dyDescent="0.25"/>
    <row r="4150" ht="24.95" customHeight="1" x14ac:dyDescent="0.25"/>
    <row r="4151" ht="24.95" customHeight="1" x14ac:dyDescent="0.25"/>
    <row r="4152" ht="24.95" customHeight="1" x14ac:dyDescent="0.25"/>
    <row r="4153" ht="24.95" customHeight="1" x14ac:dyDescent="0.25"/>
    <row r="4154" ht="24.95" customHeight="1" x14ac:dyDescent="0.25"/>
    <row r="4155" ht="24.95" customHeight="1" x14ac:dyDescent="0.25"/>
    <row r="4156" ht="24.95" customHeight="1" x14ac:dyDescent="0.25"/>
    <row r="4157" ht="24.95" customHeight="1" x14ac:dyDescent="0.25"/>
    <row r="4158" ht="24.95" customHeight="1" x14ac:dyDescent="0.25"/>
    <row r="4159" ht="24.95" customHeight="1" x14ac:dyDescent="0.25"/>
    <row r="4160" ht="24.95" customHeight="1" x14ac:dyDescent="0.25"/>
    <row r="4161" ht="24.95" customHeight="1" x14ac:dyDescent="0.25"/>
    <row r="4162" ht="24.95" customHeight="1" x14ac:dyDescent="0.25"/>
    <row r="4163" ht="24.95" customHeight="1" x14ac:dyDescent="0.25"/>
    <row r="4164" ht="24.95" customHeight="1" x14ac:dyDescent="0.25"/>
    <row r="4165" ht="24.95" customHeight="1" x14ac:dyDescent="0.25"/>
    <row r="4166" ht="24.95" customHeight="1" x14ac:dyDescent="0.25"/>
    <row r="4167" ht="24.95" customHeight="1" x14ac:dyDescent="0.25"/>
    <row r="4168" ht="24.95" customHeight="1" x14ac:dyDescent="0.25"/>
    <row r="4169" ht="24.95" customHeight="1" x14ac:dyDescent="0.25"/>
    <row r="4170" ht="24.95" customHeight="1" x14ac:dyDescent="0.25"/>
    <row r="4171" ht="24.95" customHeight="1" x14ac:dyDescent="0.25"/>
    <row r="4172" ht="24.95" customHeight="1" x14ac:dyDescent="0.25"/>
    <row r="4173" ht="24.95" customHeight="1" x14ac:dyDescent="0.25"/>
    <row r="4174" ht="24.95" customHeight="1" x14ac:dyDescent="0.25"/>
    <row r="4175" ht="24.95" customHeight="1" x14ac:dyDescent="0.25"/>
    <row r="4176" ht="24.95" customHeight="1" x14ac:dyDescent="0.25"/>
    <row r="4177" ht="24.95" customHeight="1" x14ac:dyDescent="0.25"/>
    <row r="4178" ht="24.95" customHeight="1" x14ac:dyDescent="0.25"/>
    <row r="4179" ht="24.95" customHeight="1" x14ac:dyDescent="0.25"/>
    <row r="4180" ht="24.95" customHeight="1" x14ac:dyDescent="0.25"/>
    <row r="4181" ht="24.95" customHeight="1" x14ac:dyDescent="0.25"/>
    <row r="4182" ht="24.95" customHeight="1" x14ac:dyDescent="0.25"/>
    <row r="4183" ht="24.95" customHeight="1" x14ac:dyDescent="0.25"/>
    <row r="4184" ht="24.95" customHeight="1" x14ac:dyDescent="0.25"/>
    <row r="4185" ht="24.95" customHeight="1" x14ac:dyDescent="0.25"/>
    <row r="4186" ht="24.95" customHeight="1" x14ac:dyDescent="0.25"/>
    <row r="4187" ht="24.95" customHeight="1" x14ac:dyDescent="0.25"/>
    <row r="4188" ht="24.95" customHeight="1" x14ac:dyDescent="0.25"/>
    <row r="4189" ht="24.95" customHeight="1" x14ac:dyDescent="0.25"/>
    <row r="4190" ht="24.95" customHeight="1" x14ac:dyDescent="0.25"/>
    <row r="4191" ht="24.95" customHeight="1" x14ac:dyDescent="0.25"/>
    <row r="4192" ht="24.95" customHeight="1" x14ac:dyDescent="0.25"/>
    <row r="4193" ht="24.95" customHeight="1" x14ac:dyDescent="0.25"/>
    <row r="4194" ht="24.95" customHeight="1" x14ac:dyDescent="0.25"/>
    <row r="4195" ht="24.95" customHeight="1" x14ac:dyDescent="0.25"/>
    <row r="4196" ht="24.95" customHeight="1" x14ac:dyDescent="0.25"/>
    <row r="4197" ht="24.95" customHeight="1" x14ac:dyDescent="0.25"/>
    <row r="4198" ht="24.95" customHeight="1" x14ac:dyDescent="0.25"/>
    <row r="4199" ht="24.95" customHeight="1" x14ac:dyDescent="0.25"/>
    <row r="4200" ht="24.95" customHeight="1" x14ac:dyDescent="0.25"/>
    <row r="4201" ht="24.95" customHeight="1" x14ac:dyDescent="0.25"/>
    <row r="4202" ht="24.95" customHeight="1" x14ac:dyDescent="0.25"/>
    <row r="4203" ht="24.95" customHeight="1" x14ac:dyDescent="0.25"/>
    <row r="4204" ht="24.95" customHeight="1" x14ac:dyDescent="0.25"/>
    <row r="4205" ht="24.95" customHeight="1" x14ac:dyDescent="0.25"/>
    <row r="4206" ht="24.95" customHeight="1" x14ac:dyDescent="0.25"/>
    <row r="4207" ht="24.95" customHeight="1" x14ac:dyDescent="0.25"/>
    <row r="4208" ht="24.95" customHeight="1" x14ac:dyDescent="0.25"/>
    <row r="4209" ht="24.95" customHeight="1" x14ac:dyDescent="0.25"/>
    <row r="4210" ht="24.95" customHeight="1" x14ac:dyDescent="0.25"/>
    <row r="4211" ht="24.95" customHeight="1" x14ac:dyDescent="0.25"/>
    <row r="4212" ht="24.95" customHeight="1" x14ac:dyDescent="0.25"/>
    <row r="4213" ht="24.95" customHeight="1" x14ac:dyDescent="0.25"/>
    <row r="4214" ht="24.95" customHeight="1" x14ac:dyDescent="0.25"/>
    <row r="4215" ht="24.95" customHeight="1" x14ac:dyDescent="0.25"/>
    <row r="4216" ht="24.95" customHeight="1" x14ac:dyDescent="0.25"/>
    <row r="4217" ht="24.95" customHeight="1" x14ac:dyDescent="0.25"/>
    <row r="4218" ht="24.95" customHeight="1" x14ac:dyDescent="0.25"/>
    <row r="4219" ht="24.95" customHeight="1" x14ac:dyDescent="0.25"/>
    <row r="4220" ht="24.95" customHeight="1" x14ac:dyDescent="0.25"/>
    <row r="4221" ht="24.95" customHeight="1" x14ac:dyDescent="0.25"/>
    <row r="4222" ht="24.95" customHeight="1" x14ac:dyDescent="0.25"/>
    <row r="4223" ht="24.95" customHeight="1" x14ac:dyDescent="0.25"/>
    <row r="4224" ht="24.95" customHeight="1" x14ac:dyDescent="0.25"/>
    <row r="4225" ht="24.95" customHeight="1" x14ac:dyDescent="0.25"/>
    <row r="4226" ht="24.95" customHeight="1" x14ac:dyDescent="0.25"/>
    <row r="4227" ht="24.95" customHeight="1" x14ac:dyDescent="0.25"/>
    <row r="4228" ht="24.95" customHeight="1" x14ac:dyDescent="0.25"/>
    <row r="4229" ht="24.95" customHeight="1" x14ac:dyDescent="0.25"/>
    <row r="4230" ht="24.95" customHeight="1" x14ac:dyDescent="0.25"/>
    <row r="4231" ht="24.95" customHeight="1" x14ac:dyDescent="0.25"/>
    <row r="4232" ht="24.95" customHeight="1" x14ac:dyDescent="0.25"/>
    <row r="4233" ht="24.95" customHeight="1" x14ac:dyDescent="0.25"/>
    <row r="4234" ht="24.95" customHeight="1" x14ac:dyDescent="0.25"/>
    <row r="4235" ht="24.95" customHeight="1" x14ac:dyDescent="0.25"/>
    <row r="4236" ht="24.95" customHeight="1" x14ac:dyDescent="0.25"/>
    <row r="4237" ht="24.95" customHeight="1" x14ac:dyDescent="0.25"/>
    <row r="4238" ht="24.95" customHeight="1" x14ac:dyDescent="0.25"/>
    <row r="4239" ht="24.95" customHeight="1" x14ac:dyDescent="0.25"/>
    <row r="4240" ht="24.95" customHeight="1" x14ac:dyDescent="0.25"/>
    <row r="4241" ht="24.95" customHeight="1" x14ac:dyDescent="0.25"/>
    <row r="4242" ht="24.95" customHeight="1" x14ac:dyDescent="0.25"/>
    <row r="4243" ht="24.95" customHeight="1" x14ac:dyDescent="0.25"/>
    <row r="4244" ht="24.95" customHeight="1" x14ac:dyDescent="0.25"/>
    <row r="4245" ht="24.95" customHeight="1" x14ac:dyDescent="0.25"/>
    <row r="4246" ht="24.95" customHeight="1" x14ac:dyDescent="0.25"/>
    <row r="4247" ht="24.95" customHeight="1" x14ac:dyDescent="0.25"/>
    <row r="4248" ht="24.95" customHeight="1" x14ac:dyDescent="0.25"/>
    <row r="4249" ht="24.95" customHeight="1" x14ac:dyDescent="0.25"/>
    <row r="4250" ht="24.95" customHeight="1" x14ac:dyDescent="0.25"/>
    <row r="4251" ht="24.95" customHeight="1" x14ac:dyDescent="0.25"/>
    <row r="4252" ht="24.95" customHeight="1" x14ac:dyDescent="0.25"/>
    <row r="4253" ht="24.95" customHeight="1" x14ac:dyDescent="0.25"/>
    <row r="4254" ht="24.95" customHeight="1" x14ac:dyDescent="0.25"/>
    <row r="4255" ht="24.95" customHeight="1" x14ac:dyDescent="0.25"/>
    <row r="4256" ht="24.95" customHeight="1" x14ac:dyDescent="0.25"/>
    <row r="4257" ht="24.95" customHeight="1" x14ac:dyDescent="0.25"/>
    <row r="4258" ht="24.95" customHeight="1" x14ac:dyDescent="0.25"/>
    <row r="4259" ht="24.95" customHeight="1" x14ac:dyDescent="0.25"/>
    <row r="4260" ht="24.95" customHeight="1" x14ac:dyDescent="0.25"/>
    <row r="4261" ht="24.95" customHeight="1" x14ac:dyDescent="0.25"/>
    <row r="4262" ht="24.95" customHeight="1" x14ac:dyDescent="0.25"/>
    <row r="4263" ht="24.95" customHeight="1" x14ac:dyDescent="0.25"/>
    <row r="4264" ht="24.95" customHeight="1" x14ac:dyDescent="0.25"/>
    <row r="4265" ht="24.95" customHeight="1" x14ac:dyDescent="0.25"/>
    <row r="4266" ht="24.95" customHeight="1" x14ac:dyDescent="0.25"/>
    <row r="4267" ht="24.95" customHeight="1" x14ac:dyDescent="0.25"/>
    <row r="4268" ht="24.95" customHeight="1" x14ac:dyDescent="0.25"/>
    <row r="4269" ht="24.95" customHeight="1" x14ac:dyDescent="0.25"/>
    <row r="4270" ht="24.95" customHeight="1" x14ac:dyDescent="0.25"/>
    <row r="4271" ht="24.95" customHeight="1" x14ac:dyDescent="0.25"/>
    <row r="4272" ht="24.95" customHeight="1" x14ac:dyDescent="0.25"/>
    <row r="4273" ht="24.95" customHeight="1" x14ac:dyDescent="0.25"/>
    <row r="4274" ht="24.95" customHeight="1" x14ac:dyDescent="0.25"/>
    <row r="4275" ht="24.95" customHeight="1" x14ac:dyDescent="0.25"/>
    <row r="4276" ht="24.95" customHeight="1" x14ac:dyDescent="0.25"/>
    <row r="4277" ht="24.95" customHeight="1" x14ac:dyDescent="0.25"/>
    <row r="4278" ht="24.95" customHeight="1" x14ac:dyDescent="0.25"/>
    <row r="4279" ht="24.95" customHeight="1" x14ac:dyDescent="0.25"/>
    <row r="4280" ht="24.95" customHeight="1" x14ac:dyDescent="0.25"/>
    <row r="4281" ht="24.95" customHeight="1" x14ac:dyDescent="0.25"/>
    <row r="4282" ht="24.95" customHeight="1" x14ac:dyDescent="0.25"/>
    <row r="4283" ht="24.95" customHeight="1" x14ac:dyDescent="0.25"/>
    <row r="4284" ht="24.95" customHeight="1" x14ac:dyDescent="0.25"/>
    <row r="4285" ht="24.95" customHeight="1" x14ac:dyDescent="0.25"/>
    <row r="4286" ht="24.95" customHeight="1" x14ac:dyDescent="0.25"/>
    <row r="4287" ht="24.95" customHeight="1" x14ac:dyDescent="0.25"/>
    <row r="4288" ht="24.95" customHeight="1" x14ac:dyDescent="0.25"/>
    <row r="4289" ht="24.95" customHeight="1" x14ac:dyDescent="0.25"/>
    <row r="4290" ht="24.95" customHeight="1" x14ac:dyDescent="0.25"/>
    <row r="4291" ht="24.95" customHeight="1" x14ac:dyDescent="0.25"/>
    <row r="4292" ht="24.95" customHeight="1" x14ac:dyDescent="0.25"/>
    <row r="4293" ht="24.95" customHeight="1" x14ac:dyDescent="0.25"/>
    <row r="4294" ht="24.95" customHeight="1" x14ac:dyDescent="0.25"/>
    <row r="4295" ht="24.95" customHeight="1" x14ac:dyDescent="0.25"/>
    <row r="4296" ht="24.95" customHeight="1" x14ac:dyDescent="0.25"/>
    <row r="4297" ht="24.95" customHeight="1" x14ac:dyDescent="0.25"/>
    <row r="4298" ht="24.95" customHeight="1" x14ac:dyDescent="0.25"/>
    <row r="4299" ht="24.95" customHeight="1" x14ac:dyDescent="0.25"/>
    <row r="4300" ht="24.95" customHeight="1" x14ac:dyDescent="0.25"/>
    <row r="4301" ht="24.95" customHeight="1" x14ac:dyDescent="0.25"/>
    <row r="4302" ht="24.95" customHeight="1" x14ac:dyDescent="0.25"/>
    <row r="4303" ht="24.95" customHeight="1" x14ac:dyDescent="0.25"/>
    <row r="4304" ht="24.95" customHeight="1" x14ac:dyDescent="0.25"/>
    <row r="4305" ht="24.95" customHeight="1" x14ac:dyDescent="0.25"/>
    <row r="4306" ht="24.95" customHeight="1" x14ac:dyDescent="0.25"/>
    <row r="4307" ht="24.95" customHeight="1" x14ac:dyDescent="0.25"/>
    <row r="4308" ht="24.95" customHeight="1" x14ac:dyDescent="0.25"/>
    <row r="4309" ht="24.95" customHeight="1" x14ac:dyDescent="0.25"/>
    <row r="4310" ht="24.95" customHeight="1" x14ac:dyDescent="0.25"/>
    <row r="4311" ht="24.95" customHeight="1" x14ac:dyDescent="0.25"/>
    <row r="4312" ht="24.95" customHeight="1" x14ac:dyDescent="0.25"/>
    <row r="4313" ht="24.95" customHeight="1" x14ac:dyDescent="0.25"/>
    <row r="4314" ht="24.95" customHeight="1" x14ac:dyDescent="0.25"/>
    <row r="4315" ht="24.95" customHeight="1" x14ac:dyDescent="0.25"/>
    <row r="4316" ht="24.95" customHeight="1" x14ac:dyDescent="0.25"/>
    <row r="4317" ht="24.95" customHeight="1" x14ac:dyDescent="0.25"/>
    <row r="4318" ht="24.95" customHeight="1" x14ac:dyDescent="0.25"/>
    <row r="4319" ht="24.95" customHeight="1" x14ac:dyDescent="0.25"/>
    <row r="4320" ht="24.95" customHeight="1" x14ac:dyDescent="0.25"/>
    <row r="4321" ht="24.95" customHeight="1" x14ac:dyDescent="0.25"/>
    <row r="4322" ht="24.95" customHeight="1" x14ac:dyDescent="0.25"/>
    <row r="4323" ht="24.95" customHeight="1" x14ac:dyDescent="0.25"/>
    <row r="4324" ht="24.95" customHeight="1" x14ac:dyDescent="0.25"/>
    <row r="4325" ht="24.95" customHeight="1" x14ac:dyDescent="0.25"/>
    <row r="4326" ht="24.95" customHeight="1" x14ac:dyDescent="0.25"/>
    <row r="4327" ht="24.95" customHeight="1" x14ac:dyDescent="0.25"/>
    <row r="4328" ht="24.95" customHeight="1" x14ac:dyDescent="0.25"/>
    <row r="4329" ht="24.95" customHeight="1" x14ac:dyDescent="0.25"/>
    <row r="4330" ht="24.95" customHeight="1" x14ac:dyDescent="0.25"/>
    <row r="4331" ht="24.95" customHeight="1" x14ac:dyDescent="0.25"/>
    <row r="4332" ht="24.95" customHeight="1" x14ac:dyDescent="0.25"/>
    <row r="4333" ht="24.95" customHeight="1" x14ac:dyDescent="0.25"/>
    <row r="4334" ht="24.95" customHeight="1" x14ac:dyDescent="0.25"/>
    <row r="4335" ht="24.95" customHeight="1" x14ac:dyDescent="0.25"/>
    <row r="4336" ht="24.95" customHeight="1" x14ac:dyDescent="0.25"/>
    <row r="4337" ht="24.95" customHeight="1" x14ac:dyDescent="0.25"/>
    <row r="4338" ht="24.95" customHeight="1" x14ac:dyDescent="0.25"/>
    <row r="4339" ht="24.95" customHeight="1" x14ac:dyDescent="0.25"/>
    <row r="4340" ht="24.95" customHeight="1" x14ac:dyDescent="0.25"/>
    <row r="4341" ht="24.95" customHeight="1" x14ac:dyDescent="0.25"/>
    <row r="4342" ht="24.95" customHeight="1" x14ac:dyDescent="0.25"/>
    <row r="4343" ht="24.95" customHeight="1" x14ac:dyDescent="0.25"/>
    <row r="4344" ht="24.95" customHeight="1" x14ac:dyDescent="0.25"/>
    <row r="4345" ht="24.95" customHeight="1" x14ac:dyDescent="0.25"/>
    <row r="4346" ht="24.95" customHeight="1" x14ac:dyDescent="0.25"/>
    <row r="4347" ht="24.95" customHeight="1" x14ac:dyDescent="0.25"/>
    <row r="4348" ht="24.95" customHeight="1" x14ac:dyDescent="0.25"/>
    <row r="4349" ht="24.95" customHeight="1" x14ac:dyDescent="0.25"/>
    <row r="4350" ht="24.95" customHeight="1" x14ac:dyDescent="0.25"/>
    <row r="4351" ht="24.95" customHeight="1" x14ac:dyDescent="0.25"/>
    <row r="4352" ht="24.95" customHeight="1" x14ac:dyDescent="0.25"/>
    <row r="4353" ht="24.95" customHeight="1" x14ac:dyDescent="0.25"/>
    <row r="4354" ht="24.95" customHeight="1" x14ac:dyDescent="0.25"/>
    <row r="4355" ht="24.95" customHeight="1" x14ac:dyDescent="0.25"/>
    <row r="4356" ht="24.95" customHeight="1" x14ac:dyDescent="0.25"/>
    <row r="4357" ht="24.95" customHeight="1" x14ac:dyDescent="0.25"/>
    <row r="4358" ht="24.95" customHeight="1" x14ac:dyDescent="0.25"/>
    <row r="4359" ht="24.95" customHeight="1" x14ac:dyDescent="0.25"/>
    <row r="4360" ht="24.95" customHeight="1" x14ac:dyDescent="0.25"/>
    <row r="4361" ht="24.95" customHeight="1" x14ac:dyDescent="0.25"/>
    <row r="4362" ht="24.95" customHeight="1" x14ac:dyDescent="0.25"/>
    <row r="4363" ht="24.95" customHeight="1" x14ac:dyDescent="0.25"/>
    <row r="4364" ht="24.95" customHeight="1" x14ac:dyDescent="0.25"/>
    <row r="4365" ht="24.95" customHeight="1" x14ac:dyDescent="0.25"/>
    <row r="4366" ht="24.95" customHeight="1" x14ac:dyDescent="0.25"/>
    <row r="4367" ht="24.95" customHeight="1" x14ac:dyDescent="0.25"/>
    <row r="4368" ht="24.95" customHeight="1" x14ac:dyDescent="0.25"/>
    <row r="4369" ht="24.95" customHeight="1" x14ac:dyDescent="0.25"/>
    <row r="4370" ht="24.95" customHeight="1" x14ac:dyDescent="0.25"/>
    <row r="4371" ht="24.95" customHeight="1" x14ac:dyDescent="0.25"/>
    <row r="4372" ht="24.95" customHeight="1" x14ac:dyDescent="0.25"/>
    <row r="4373" ht="24.95" customHeight="1" x14ac:dyDescent="0.25"/>
    <row r="4374" ht="24.95" customHeight="1" x14ac:dyDescent="0.25"/>
    <row r="4375" ht="24.95" customHeight="1" x14ac:dyDescent="0.25"/>
    <row r="4376" ht="24.95" customHeight="1" x14ac:dyDescent="0.25"/>
    <row r="4377" ht="24.95" customHeight="1" x14ac:dyDescent="0.25"/>
    <row r="4378" ht="24.95" customHeight="1" x14ac:dyDescent="0.25"/>
    <row r="4379" ht="24.95" customHeight="1" x14ac:dyDescent="0.25"/>
    <row r="4380" ht="24.95" customHeight="1" x14ac:dyDescent="0.25"/>
    <row r="4381" ht="24.95" customHeight="1" x14ac:dyDescent="0.25"/>
    <row r="4382" ht="24.95" customHeight="1" x14ac:dyDescent="0.25"/>
    <row r="4383" ht="24.95" customHeight="1" x14ac:dyDescent="0.25"/>
    <row r="4384" ht="24.95" customHeight="1" x14ac:dyDescent="0.25"/>
    <row r="4385" ht="24.95" customHeight="1" x14ac:dyDescent="0.25"/>
    <row r="4386" ht="24.95" customHeight="1" x14ac:dyDescent="0.25"/>
    <row r="4387" ht="24.95" customHeight="1" x14ac:dyDescent="0.25"/>
    <row r="4388" ht="24.95" customHeight="1" x14ac:dyDescent="0.25"/>
    <row r="4389" ht="24.95" customHeight="1" x14ac:dyDescent="0.25"/>
    <row r="4390" ht="24.95" customHeight="1" x14ac:dyDescent="0.25"/>
    <row r="4391" ht="24.95" customHeight="1" x14ac:dyDescent="0.25"/>
    <row r="4392" ht="24.95" customHeight="1" x14ac:dyDescent="0.25"/>
    <row r="4393" ht="24.95" customHeight="1" x14ac:dyDescent="0.25"/>
    <row r="4394" ht="24.95" customHeight="1" x14ac:dyDescent="0.25"/>
    <row r="4395" ht="24.95" customHeight="1" x14ac:dyDescent="0.25"/>
    <row r="4396" ht="24.95" customHeight="1" x14ac:dyDescent="0.25"/>
    <row r="4397" ht="24.95" customHeight="1" x14ac:dyDescent="0.25"/>
    <row r="4398" ht="24.95" customHeight="1" x14ac:dyDescent="0.25"/>
    <row r="4399" ht="24.95" customHeight="1" x14ac:dyDescent="0.25"/>
    <row r="4400" ht="24.95" customHeight="1" x14ac:dyDescent="0.25"/>
    <row r="4401" ht="24.95" customHeight="1" x14ac:dyDescent="0.25"/>
    <row r="4402" ht="24.95" customHeight="1" x14ac:dyDescent="0.25"/>
    <row r="4403" ht="24.95" customHeight="1" x14ac:dyDescent="0.25"/>
    <row r="4404" ht="24.95" customHeight="1" x14ac:dyDescent="0.25"/>
    <row r="4405" ht="24.95" customHeight="1" x14ac:dyDescent="0.25"/>
    <row r="4406" ht="24.95" customHeight="1" x14ac:dyDescent="0.25"/>
    <row r="4407" ht="24.95" customHeight="1" x14ac:dyDescent="0.25"/>
    <row r="4408" ht="24.95" customHeight="1" x14ac:dyDescent="0.25"/>
    <row r="4409" ht="24.95" customHeight="1" x14ac:dyDescent="0.25"/>
    <row r="4410" ht="24.95" customHeight="1" x14ac:dyDescent="0.25"/>
    <row r="4411" ht="24.95" customHeight="1" x14ac:dyDescent="0.25"/>
    <row r="4412" ht="24.95" customHeight="1" x14ac:dyDescent="0.25"/>
    <row r="4413" ht="24.95" customHeight="1" x14ac:dyDescent="0.25"/>
    <row r="4414" ht="24.95" customHeight="1" x14ac:dyDescent="0.25"/>
    <row r="4415" ht="24.95" customHeight="1" x14ac:dyDescent="0.25"/>
    <row r="4416" ht="24.95" customHeight="1" x14ac:dyDescent="0.25"/>
    <row r="4417" ht="24.95" customHeight="1" x14ac:dyDescent="0.25"/>
    <row r="4418" ht="24.95" customHeight="1" x14ac:dyDescent="0.25"/>
    <row r="4419" ht="24.95" customHeight="1" x14ac:dyDescent="0.25"/>
    <row r="4420" ht="24.95" customHeight="1" x14ac:dyDescent="0.25"/>
    <row r="4421" ht="24.95" customHeight="1" x14ac:dyDescent="0.25"/>
    <row r="4422" ht="24.95" customHeight="1" x14ac:dyDescent="0.25"/>
    <row r="4423" ht="24.95" customHeight="1" x14ac:dyDescent="0.25"/>
    <row r="4424" ht="24.95" customHeight="1" x14ac:dyDescent="0.25"/>
    <row r="4425" ht="24.95" customHeight="1" x14ac:dyDescent="0.25"/>
    <row r="4426" ht="24.95" customHeight="1" x14ac:dyDescent="0.25"/>
    <row r="4427" ht="24.95" customHeight="1" x14ac:dyDescent="0.25"/>
    <row r="4428" ht="24.95" customHeight="1" x14ac:dyDescent="0.25"/>
    <row r="4429" ht="24.95" customHeight="1" x14ac:dyDescent="0.25"/>
    <row r="4430" ht="24.95" customHeight="1" x14ac:dyDescent="0.25"/>
    <row r="4431" ht="24.95" customHeight="1" x14ac:dyDescent="0.25"/>
    <row r="4432" ht="24.95" customHeight="1" x14ac:dyDescent="0.25"/>
    <row r="4433" ht="24.95" customHeight="1" x14ac:dyDescent="0.25"/>
    <row r="4434" ht="24.95" customHeight="1" x14ac:dyDescent="0.25"/>
    <row r="4435" ht="24.95" customHeight="1" x14ac:dyDescent="0.25"/>
    <row r="4436" ht="24.95" customHeight="1" x14ac:dyDescent="0.25"/>
    <row r="4437" ht="24.95" customHeight="1" x14ac:dyDescent="0.25"/>
    <row r="4438" ht="24.95" customHeight="1" x14ac:dyDescent="0.25"/>
    <row r="4439" ht="24.95" customHeight="1" x14ac:dyDescent="0.25"/>
    <row r="4440" ht="24.95" customHeight="1" x14ac:dyDescent="0.25"/>
    <row r="4441" ht="24.95" customHeight="1" x14ac:dyDescent="0.25"/>
    <row r="4442" ht="24.95" customHeight="1" x14ac:dyDescent="0.25"/>
    <row r="4443" ht="24.95" customHeight="1" x14ac:dyDescent="0.25"/>
    <row r="4444" ht="24.95" customHeight="1" x14ac:dyDescent="0.25"/>
    <row r="4445" ht="24.95" customHeight="1" x14ac:dyDescent="0.25"/>
    <row r="4446" ht="24.95" customHeight="1" x14ac:dyDescent="0.25"/>
    <row r="4447" ht="24.95" customHeight="1" x14ac:dyDescent="0.25"/>
    <row r="4448" ht="24.95" customHeight="1" x14ac:dyDescent="0.25"/>
    <row r="4449" ht="24.95" customHeight="1" x14ac:dyDescent="0.25"/>
    <row r="4450" ht="24.95" customHeight="1" x14ac:dyDescent="0.25"/>
    <row r="4451" ht="24.95" customHeight="1" x14ac:dyDescent="0.25"/>
    <row r="4452" ht="24.95" customHeight="1" x14ac:dyDescent="0.25"/>
    <row r="4453" ht="24.95" customHeight="1" x14ac:dyDescent="0.25"/>
    <row r="4454" ht="24.95" customHeight="1" x14ac:dyDescent="0.25"/>
    <row r="4455" ht="24.95" customHeight="1" x14ac:dyDescent="0.25"/>
    <row r="4456" ht="24.95" customHeight="1" x14ac:dyDescent="0.25"/>
    <row r="4457" ht="24.95" customHeight="1" x14ac:dyDescent="0.25"/>
    <row r="4458" ht="24.95" customHeight="1" x14ac:dyDescent="0.25"/>
    <row r="4459" ht="24.95" customHeight="1" x14ac:dyDescent="0.25"/>
    <row r="4460" ht="24.95" customHeight="1" x14ac:dyDescent="0.25"/>
    <row r="4461" ht="24.95" customHeight="1" x14ac:dyDescent="0.25"/>
    <row r="4462" ht="24.95" customHeight="1" x14ac:dyDescent="0.25"/>
    <row r="4463" ht="24.95" customHeight="1" x14ac:dyDescent="0.25"/>
    <row r="4464" ht="24.95" customHeight="1" x14ac:dyDescent="0.25"/>
    <row r="4465" ht="24.95" customHeight="1" x14ac:dyDescent="0.25"/>
    <row r="4466" ht="24.95" customHeight="1" x14ac:dyDescent="0.25"/>
    <row r="4467" ht="24.95" customHeight="1" x14ac:dyDescent="0.25"/>
    <row r="4468" ht="24.95" customHeight="1" x14ac:dyDescent="0.25"/>
    <row r="4469" ht="24.95" customHeight="1" x14ac:dyDescent="0.25"/>
    <row r="4470" ht="24.95" customHeight="1" x14ac:dyDescent="0.25"/>
    <row r="4471" ht="24.95" customHeight="1" x14ac:dyDescent="0.25"/>
    <row r="4472" ht="24.95" customHeight="1" x14ac:dyDescent="0.25"/>
    <row r="4473" ht="24.95" customHeight="1" x14ac:dyDescent="0.25"/>
    <row r="4474" ht="24.95" customHeight="1" x14ac:dyDescent="0.25"/>
    <row r="4475" ht="24.95" customHeight="1" x14ac:dyDescent="0.25"/>
    <row r="4476" ht="24.95" customHeight="1" x14ac:dyDescent="0.25"/>
    <row r="4477" ht="24.95" customHeight="1" x14ac:dyDescent="0.25"/>
    <row r="4478" ht="24.95" customHeight="1" x14ac:dyDescent="0.25"/>
    <row r="4479" ht="24.95" customHeight="1" x14ac:dyDescent="0.25"/>
    <row r="4480" ht="24.95" customHeight="1" x14ac:dyDescent="0.25"/>
    <row r="4481" ht="24.95" customHeight="1" x14ac:dyDescent="0.25"/>
    <row r="4482" ht="24.95" customHeight="1" x14ac:dyDescent="0.25"/>
    <row r="4483" ht="24.95" customHeight="1" x14ac:dyDescent="0.25"/>
    <row r="4484" ht="24.95" customHeight="1" x14ac:dyDescent="0.25"/>
    <row r="4485" ht="24.95" customHeight="1" x14ac:dyDescent="0.25"/>
    <row r="4486" ht="24.95" customHeight="1" x14ac:dyDescent="0.25"/>
    <row r="4487" ht="24.95" customHeight="1" x14ac:dyDescent="0.25"/>
    <row r="4488" ht="24.95" customHeight="1" x14ac:dyDescent="0.25"/>
    <row r="4489" ht="24.95" customHeight="1" x14ac:dyDescent="0.25"/>
    <row r="4490" ht="24.95" customHeight="1" x14ac:dyDescent="0.25"/>
    <row r="4491" ht="24.95" customHeight="1" x14ac:dyDescent="0.25"/>
    <row r="4492" ht="24.95" customHeight="1" x14ac:dyDescent="0.25"/>
    <row r="4493" ht="24.95" customHeight="1" x14ac:dyDescent="0.25"/>
    <row r="4494" ht="24.95" customHeight="1" x14ac:dyDescent="0.25"/>
    <row r="4495" ht="24.95" customHeight="1" x14ac:dyDescent="0.25"/>
    <row r="4496" ht="24.95" customHeight="1" x14ac:dyDescent="0.25"/>
    <row r="4497" ht="24.95" customHeight="1" x14ac:dyDescent="0.25"/>
    <row r="4498" ht="24.95" customHeight="1" x14ac:dyDescent="0.25"/>
    <row r="4499" ht="24.95" customHeight="1" x14ac:dyDescent="0.25"/>
    <row r="4500" ht="24.95" customHeight="1" x14ac:dyDescent="0.25"/>
    <row r="4501" ht="24.95" customHeight="1" x14ac:dyDescent="0.25"/>
    <row r="4502" ht="24.95" customHeight="1" x14ac:dyDescent="0.25"/>
    <row r="4503" ht="24.95" customHeight="1" x14ac:dyDescent="0.25"/>
    <row r="4504" ht="24.95" customHeight="1" x14ac:dyDescent="0.25"/>
    <row r="4505" ht="24.95" customHeight="1" x14ac:dyDescent="0.25"/>
    <row r="4506" ht="24.95" customHeight="1" x14ac:dyDescent="0.25"/>
    <row r="4507" ht="24.95" customHeight="1" x14ac:dyDescent="0.25"/>
    <row r="4508" ht="24.95" customHeight="1" x14ac:dyDescent="0.25"/>
    <row r="4509" ht="24.95" customHeight="1" x14ac:dyDescent="0.25"/>
    <row r="4510" ht="24.95" customHeight="1" x14ac:dyDescent="0.25"/>
    <row r="4511" ht="24.95" customHeight="1" x14ac:dyDescent="0.25"/>
    <row r="4512" ht="24.95" customHeight="1" x14ac:dyDescent="0.25"/>
    <row r="4513" ht="24.95" customHeight="1" x14ac:dyDescent="0.25"/>
    <row r="4514" ht="24.95" customHeight="1" x14ac:dyDescent="0.25"/>
    <row r="4515" ht="24.95" customHeight="1" x14ac:dyDescent="0.25"/>
    <row r="4516" ht="24.95" customHeight="1" x14ac:dyDescent="0.25"/>
    <row r="4517" ht="24.95" customHeight="1" x14ac:dyDescent="0.25"/>
    <row r="4518" ht="24.95" customHeight="1" x14ac:dyDescent="0.25"/>
    <row r="4519" ht="24.95" customHeight="1" x14ac:dyDescent="0.25"/>
    <row r="4520" ht="24.95" customHeight="1" x14ac:dyDescent="0.25"/>
    <row r="4521" ht="24.95" customHeight="1" x14ac:dyDescent="0.25"/>
    <row r="4522" ht="24.95" customHeight="1" x14ac:dyDescent="0.25"/>
    <row r="4523" ht="24.95" customHeight="1" x14ac:dyDescent="0.25"/>
    <row r="4524" ht="24.95" customHeight="1" x14ac:dyDescent="0.25"/>
    <row r="4525" ht="24.95" customHeight="1" x14ac:dyDescent="0.25"/>
    <row r="4526" ht="24.95" customHeight="1" x14ac:dyDescent="0.25"/>
    <row r="4527" ht="24.95" customHeight="1" x14ac:dyDescent="0.25"/>
    <row r="4528" ht="24.95" customHeight="1" x14ac:dyDescent="0.25"/>
    <row r="4529" ht="24.95" customHeight="1" x14ac:dyDescent="0.25"/>
    <row r="4530" ht="24.95" customHeight="1" x14ac:dyDescent="0.25"/>
    <row r="4531" ht="24.95" customHeight="1" x14ac:dyDescent="0.25"/>
    <row r="4532" ht="24.95" customHeight="1" x14ac:dyDescent="0.25"/>
    <row r="4533" ht="24.95" customHeight="1" x14ac:dyDescent="0.25"/>
    <row r="4534" ht="24.95" customHeight="1" x14ac:dyDescent="0.25"/>
    <row r="4535" ht="24.95" customHeight="1" x14ac:dyDescent="0.25"/>
    <row r="4536" ht="24.95" customHeight="1" x14ac:dyDescent="0.25"/>
    <row r="4537" ht="24.95" customHeight="1" x14ac:dyDescent="0.25"/>
    <row r="4538" ht="24.95" customHeight="1" x14ac:dyDescent="0.25"/>
    <row r="4539" ht="24.95" customHeight="1" x14ac:dyDescent="0.25"/>
    <row r="4540" ht="24.95" customHeight="1" x14ac:dyDescent="0.25"/>
    <row r="4541" ht="24.95" customHeight="1" x14ac:dyDescent="0.25"/>
    <row r="4542" ht="24.95" customHeight="1" x14ac:dyDescent="0.25"/>
    <row r="4543" ht="24.95" customHeight="1" x14ac:dyDescent="0.25"/>
    <row r="4544" ht="24.95" customHeight="1" x14ac:dyDescent="0.25"/>
    <row r="4545" ht="24.95" customHeight="1" x14ac:dyDescent="0.25"/>
    <row r="4546" ht="24.95" customHeight="1" x14ac:dyDescent="0.25"/>
    <row r="4547" ht="24.95" customHeight="1" x14ac:dyDescent="0.25"/>
    <row r="4548" ht="24.95" customHeight="1" x14ac:dyDescent="0.25"/>
    <row r="4549" ht="24.95" customHeight="1" x14ac:dyDescent="0.25"/>
    <row r="4550" ht="24.95" customHeight="1" x14ac:dyDescent="0.25"/>
    <row r="4551" ht="24.95" customHeight="1" x14ac:dyDescent="0.25"/>
    <row r="4552" ht="24.95" customHeight="1" x14ac:dyDescent="0.25"/>
    <row r="4553" ht="24.95" customHeight="1" x14ac:dyDescent="0.25"/>
    <row r="4554" ht="24.95" customHeight="1" x14ac:dyDescent="0.25"/>
    <row r="4555" ht="24.95" customHeight="1" x14ac:dyDescent="0.25"/>
    <row r="4556" ht="24.95" customHeight="1" x14ac:dyDescent="0.25"/>
    <row r="4557" ht="24.95" customHeight="1" x14ac:dyDescent="0.25"/>
    <row r="4558" ht="24.95" customHeight="1" x14ac:dyDescent="0.25"/>
    <row r="4559" ht="24.95" customHeight="1" x14ac:dyDescent="0.25"/>
    <row r="4560" ht="24.95" customHeight="1" x14ac:dyDescent="0.25"/>
    <row r="4561" ht="24.95" customHeight="1" x14ac:dyDescent="0.25"/>
    <row r="4562" ht="24.95" customHeight="1" x14ac:dyDescent="0.25"/>
    <row r="4563" ht="24.95" customHeight="1" x14ac:dyDescent="0.25"/>
    <row r="4564" ht="24.95" customHeight="1" x14ac:dyDescent="0.25"/>
    <row r="4565" ht="24.95" customHeight="1" x14ac:dyDescent="0.25"/>
    <row r="4566" ht="24.95" customHeight="1" x14ac:dyDescent="0.25"/>
    <row r="4567" ht="24.95" customHeight="1" x14ac:dyDescent="0.25"/>
    <row r="4568" ht="24.95" customHeight="1" x14ac:dyDescent="0.25"/>
    <row r="4569" ht="24.95" customHeight="1" x14ac:dyDescent="0.25"/>
    <row r="4570" ht="24.95" customHeight="1" x14ac:dyDescent="0.25"/>
    <row r="4571" ht="24.95" customHeight="1" x14ac:dyDescent="0.25"/>
    <row r="4572" ht="24.95" customHeight="1" x14ac:dyDescent="0.25"/>
    <row r="4573" ht="24.95" customHeight="1" x14ac:dyDescent="0.25"/>
    <row r="4574" ht="24.95" customHeight="1" x14ac:dyDescent="0.25"/>
    <row r="4575" ht="24.95" customHeight="1" x14ac:dyDescent="0.25"/>
    <row r="4576" ht="24.95" customHeight="1" x14ac:dyDescent="0.25"/>
    <row r="4577" ht="24.95" customHeight="1" x14ac:dyDescent="0.25"/>
    <row r="4578" ht="24.95" customHeight="1" x14ac:dyDescent="0.25"/>
    <row r="4579" ht="24.95" customHeight="1" x14ac:dyDescent="0.25"/>
    <row r="4580" ht="24.95" customHeight="1" x14ac:dyDescent="0.25"/>
    <row r="4581" ht="24.95" customHeight="1" x14ac:dyDescent="0.25"/>
    <row r="4582" ht="24.95" customHeight="1" x14ac:dyDescent="0.25"/>
    <row r="4583" ht="24.95" customHeight="1" x14ac:dyDescent="0.25"/>
    <row r="4584" ht="24.95" customHeight="1" x14ac:dyDescent="0.25"/>
    <row r="4585" ht="24.95" customHeight="1" x14ac:dyDescent="0.25"/>
    <row r="4586" ht="24.95" customHeight="1" x14ac:dyDescent="0.25"/>
    <row r="4587" ht="24.95" customHeight="1" x14ac:dyDescent="0.25"/>
    <row r="4588" ht="24.95" customHeight="1" x14ac:dyDescent="0.25"/>
    <row r="4589" ht="24.95" customHeight="1" x14ac:dyDescent="0.25"/>
    <row r="4590" ht="24.95" customHeight="1" x14ac:dyDescent="0.25"/>
    <row r="4591" ht="24.95" customHeight="1" x14ac:dyDescent="0.25"/>
    <row r="4592" ht="24.95" customHeight="1" x14ac:dyDescent="0.25"/>
    <row r="4593" ht="24.95" customHeight="1" x14ac:dyDescent="0.25"/>
    <row r="4594" ht="24.95" customHeight="1" x14ac:dyDescent="0.25"/>
    <row r="4595" ht="24.95" customHeight="1" x14ac:dyDescent="0.25"/>
    <row r="4596" ht="24.95" customHeight="1" x14ac:dyDescent="0.25"/>
    <row r="4597" ht="24.95" customHeight="1" x14ac:dyDescent="0.25"/>
    <row r="4598" ht="24.95" customHeight="1" x14ac:dyDescent="0.25"/>
    <row r="4599" ht="24.95" customHeight="1" x14ac:dyDescent="0.25"/>
    <row r="4600" ht="24.95" customHeight="1" x14ac:dyDescent="0.25"/>
    <row r="4601" ht="24.95" customHeight="1" x14ac:dyDescent="0.25"/>
    <row r="4602" ht="24.95" customHeight="1" x14ac:dyDescent="0.25"/>
    <row r="4603" ht="24.95" customHeight="1" x14ac:dyDescent="0.25"/>
    <row r="4604" ht="24.95" customHeight="1" x14ac:dyDescent="0.25"/>
    <row r="4605" ht="24.95" customHeight="1" x14ac:dyDescent="0.25"/>
    <row r="4606" ht="24.95" customHeight="1" x14ac:dyDescent="0.25"/>
    <row r="4607" ht="24.95" customHeight="1" x14ac:dyDescent="0.25"/>
    <row r="4608" ht="24.95" customHeight="1" x14ac:dyDescent="0.25"/>
    <row r="4609" ht="24.95" customHeight="1" x14ac:dyDescent="0.25"/>
    <row r="4610" ht="24.95" customHeight="1" x14ac:dyDescent="0.25"/>
    <row r="4611" ht="24.95" customHeight="1" x14ac:dyDescent="0.25"/>
    <row r="4612" ht="24.95" customHeight="1" x14ac:dyDescent="0.25"/>
    <row r="4613" ht="24.95" customHeight="1" x14ac:dyDescent="0.25"/>
    <row r="4614" ht="24.95" customHeight="1" x14ac:dyDescent="0.25"/>
    <row r="4615" ht="24.95" customHeight="1" x14ac:dyDescent="0.25"/>
    <row r="4616" ht="24.95" customHeight="1" x14ac:dyDescent="0.25"/>
    <row r="4617" ht="24.95" customHeight="1" x14ac:dyDescent="0.25"/>
    <row r="4618" ht="24.95" customHeight="1" x14ac:dyDescent="0.25"/>
    <row r="4619" ht="24.95" customHeight="1" x14ac:dyDescent="0.25"/>
    <row r="4620" ht="24.95" customHeight="1" x14ac:dyDescent="0.25"/>
    <row r="4621" ht="24.95" customHeight="1" x14ac:dyDescent="0.25"/>
    <row r="4622" ht="24.95" customHeight="1" x14ac:dyDescent="0.25"/>
    <row r="4623" ht="24.95" customHeight="1" x14ac:dyDescent="0.25"/>
    <row r="4624" ht="24.95" customHeight="1" x14ac:dyDescent="0.25"/>
    <row r="4625" ht="24.95" customHeight="1" x14ac:dyDescent="0.25"/>
    <row r="4626" ht="24.95" customHeight="1" x14ac:dyDescent="0.25"/>
    <row r="4627" ht="24.95" customHeight="1" x14ac:dyDescent="0.25"/>
    <row r="4628" ht="24.95" customHeight="1" x14ac:dyDescent="0.25"/>
    <row r="4629" ht="24.95" customHeight="1" x14ac:dyDescent="0.25"/>
    <row r="4630" ht="24.95" customHeight="1" x14ac:dyDescent="0.25"/>
    <row r="4631" ht="24.95" customHeight="1" x14ac:dyDescent="0.25"/>
    <row r="4632" ht="24.95" customHeight="1" x14ac:dyDescent="0.25"/>
    <row r="4633" ht="24.95" customHeight="1" x14ac:dyDescent="0.25"/>
    <row r="4634" ht="24.95" customHeight="1" x14ac:dyDescent="0.25"/>
    <row r="4635" ht="24.95" customHeight="1" x14ac:dyDescent="0.25"/>
    <row r="4636" ht="24.95" customHeight="1" x14ac:dyDescent="0.25"/>
    <row r="4637" ht="24.95" customHeight="1" x14ac:dyDescent="0.25"/>
    <row r="4638" ht="24.95" customHeight="1" x14ac:dyDescent="0.25"/>
    <row r="4639" ht="24.95" customHeight="1" x14ac:dyDescent="0.25"/>
    <row r="4640" ht="24.95" customHeight="1" x14ac:dyDescent="0.25"/>
    <row r="4641" ht="24.95" customHeight="1" x14ac:dyDescent="0.25"/>
    <row r="4642" ht="24.95" customHeight="1" x14ac:dyDescent="0.25"/>
    <row r="4643" ht="24.95" customHeight="1" x14ac:dyDescent="0.25"/>
    <row r="4644" ht="24.95" customHeight="1" x14ac:dyDescent="0.25"/>
    <row r="4645" ht="24.95" customHeight="1" x14ac:dyDescent="0.25"/>
    <row r="4646" ht="24.95" customHeight="1" x14ac:dyDescent="0.25"/>
    <row r="4647" ht="24.95" customHeight="1" x14ac:dyDescent="0.25"/>
    <row r="4648" ht="24.95" customHeight="1" x14ac:dyDescent="0.25"/>
    <row r="4649" ht="24.95" customHeight="1" x14ac:dyDescent="0.25"/>
    <row r="4650" ht="24.95" customHeight="1" x14ac:dyDescent="0.25"/>
    <row r="4651" ht="24.95" customHeight="1" x14ac:dyDescent="0.25"/>
    <row r="4652" ht="24.95" customHeight="1" x14ac:dyDescent="0.25"/>
    <row r="4653" ht="24.95" customHeight="1" x14ac:dyDescent="0.25"/>
    <row r="4654" ht="24.95" customHeight="1" x14ac:dyDescent="0.25"/>
    <row r="4655" ht="24.95" customHeight="1" x14ac:dyDescent="0.25"/>
    <row r="4656" ht="24.95" customHeight="1" x14ac:dyDescent="0.25"/>
    <row r="4657" ht="24.95" customHeight="1" x14ac:dyDescent="0.25"/>
    <row r="4658" ht="24.95" customHeight="1" x14ac:dyDescent="0.25"/>
    <row r="4659" ht="24.95" customHeight="1" x14ac:dyDescent="0.25"/>
    <row r="4660" ht="24.95" customHeight="1" x14ac:dyDescent="0.25"/>
    <row r="4661" ht="24.95" customHeight="1" x14ac:dyDescent="0.25"/>
    <row r="4662" ht="24.95" customHeight="1" x14ac:dyDescent="0.25"/>
    <row r="4663" ht="24.95" customHeight="1" x14ac:dyDescent="0.25"/>
    <row r="4664" ht="24.95" customHeight="1" x14ac:dyDescent="0.25"/>
    <row r="4665" ht="24.95" customHeight="1" x14ac:dyDescent="0.25"/>
    <row r="4666" ht="24.95" customHeight="1" x14ac:dyDescent="0.25"/>
    <row r="4667" ht="24.95" customHeight="1" x14ac:dyDescent="0.25"/>
    <row r="4668" ht="24.95" customHeight="1" x14ac:dyDescent="0.25"/>
    <row r="4669" ht="24.95" customHeight="1" x14ac:dyDescent="0.25"/>
    <row r="4670" ht="24.95" customHeight="1" x14ac:dyDescent="0.25"/>
    <row r="4671" ht="24.95" customHeight="1" x14ac:dyDescent="0.25"/>
    <row r="4672" ht="24.95" customHeight="1" x14ac:dyDescent="0.25"/>
    <row r="4673" ht="24.95" customHeight="1" x14ac:dyDescent="0.25"/>
    <row r="4674" ht="24.95" customHeight="1" x14ac:dyDescent="0.25"/>
    <row r="4675" ht="24.95" customHeight="1" x14ac:dyDescent="0.25"/>
    <row r="4676" ht="24.95" customHeight="1" x14ac:dyDescent="0.25"/>
    <row r="4677" ht="24.95" customHeight="1" x14ac:dyDescent="0.25"/>
    <row r="4678" ht="24.95" customHeight="1" x14ac:dyDescent="0.25"/>
    <row r="4679" ht="24.95" customHeight="1" x14ac:dyDescent="0.25"/>
    <row r="4680" ht="24.95" customHeight="1" x14ac:dyDescent="0.25"/>
    <row r="4681" ht="24.95" customHeight="1" x14ac:dyDescent="0.25"/>
    <row r="4682" ht="24.95" customHeight="1" x14ac:dyDescent="0.25"/>
    <row r="4683" ht="24.95" customHeight="1" x14ac:dyDescent="0.25"/>
    <row r="4684" ht="24.95" customHeight="1" x14ac:dyDescent="0.25"/>
    <row r="4685" ht="24.95" customHeight="1" x14ac:dyDescent="0.25"/>
    <row r="4686" ht="24.95" customHeight="1" x14ac:dyDescent="0.25"/>
    <row r="4687" ht="24.95" customHeight="1" x14ac:dyDescent="0.25"/>
    <row r="4688" ht="24.95" customHeight="1" x14ac:dyDescent="0.25"/>
    <row r="4689" ht="24.95" customHeight="1" x14ac:dyDescent="0.25"/>
    <row r="4690" ht="24.95" customHeight="1" x14ac:dyDescent="0.25"/>
    <row r="4691" ht="24.95" customHeight="1" x14ac:dyDescent="0.25"/>
    <row r="4692" ht="24.95" customHeight="1" x14ac:dyDescent="0.25"/>
    <row r="4693" ht="24.95" customHeight="1" x14ac:dyDescent="0.25"/>
    <row r="4694" ht="24.95" customHeight="1" x14ac:dyDescent="0.25"/>
    <row r="4695" ht="24.95" customHeight="1" x14ac:dyDescent="0.25"/>
    <row r="4696" ht="24.95" customHeight="1" x14ac:dyDescent="0.25"/>
    <row r="4697" ht="24.95" customHeight="1" x14ac:dyDescent="0.25"/>
    <row r="4698" ht="24.95" customHeight="1" x14ac:dyDescent="0.25"/>
    <row r="4699" ht="24.95" customHeight="1" x14ac:dyDescent="0.25"/>
    <row r="4700" ht="24.95" customHeight="1" x14ac:dyDescent="0.25"/>
    <row r="4701" ht="24.95" customHeight="1" x14ac:dyDescent="0.25"/>
    <row r="4702" ht="24.95" customHeight="1" x14ac:dyDescent="0.25"/>
    <row r="4703" ht="24.95" customHeight="1" x14ac:dyDescent="0.25"/>
    <row r="4704" ht="24.95" customHeight="1" x14ac:dyDescent="0.25"/>
    <row r="4705" ht="24.95" customHeight="1" x14ac:dyDescent="0.25"/>
    <row r="4706" ht="24.95" customHeight="1" x14ac:dyDescent="0.25"/>
    <row r="4707" ht="24.95" customHeight="1" x14ac:dyDescent="0.25"/>
    <row r="4708" ht="24.95" customHeight="1" x14ac:dyDescent="0.25"/>
    <row r="4709" ht="24.95" customHeight="1" x14ac:dyDescent="0.25"/>
    <row r="4710" ht="24.95" customHeight="1" x14ac:dyDescent="0.25"/>
    <row r="4711" ht="24.95" customHeight="1" x14ac:dyDescent="0.25"/>
    <row r="4712" ht="24.95" customHeight="1" x14ac:dyDescent="0.25"/>
    <row r="4713" ht="24.95" customHeight="1" x14ac:dyDescent="0.25"/>
    <row r="4714" ht="24.95" customHeight="1" x14ac:dyDescent="0.25"/>
    <row r="4715" ht="24.95" customHeight="1" x14ac:dyDescent="0.25"/>
    <row r="4716" ht="24.95" customHeight="1" x14ac:dyDescent="0.25"/>
    <row r="4717" ht="24.95" customHeight="1" x14ac:dyDescent="0.25"/>
    <row r="4718" ht="24.95" customHeight="1" x14ac:dyDescent="0.25"/>
    <row r="4719" ht="24.95" customHeight="1" x14ac:dyDescent="0.25"/>
    <row r="4720" ht="24.95" customHeight="1" x14ac:dyDescent="0.25"/>
    <row r="4721" ht="24.95" customHeight="1" x14ac:dyDescent="0.25"/>
    <row r="4722" ht="24.95" customHeight="1" x14ac:dyDescent="0.25"/>
    <row r="4723" ht="24.95" customHeight="1" x14ac:dyDescent="0.25"/>
    <row r="4724" ht="24.95" customHeight="1" x14ac:dyDescent="0.25"/>
    <row r="4725" ht="24.95" customHeight="1" x14ac:dyDescent="0.25"/>
    <row r="4726" ht="24.95" customHeight="1" x14ac:dyDescent="0.25"/>
    <row r="4727" ht="24.95" customHeight="1" x14ac:dyDescent="0.25"/>
    <row r="4728" ht="24.95" customHeight="1" x14ac:dyDescent="0.25"/>
    <row r="4729" ht="24.95" customHeight="1" x14ac:dyDescent="0.25"/>
    <row r="4730" ht="24.95" customHeight="1" x14ac:dyDescent="0.25"/>
    <row r="4731" ht="24.95" customHeight="1" x14ac:dyDescent="0.25"/>
    <row r="4732" ht="24.95" customHeight="1" x14ac:dyDescent="0.25"/>
    <row r="4733" ht="24.95" customHeight="1" x14ac:dyDescent="0.25"/>
    <row r="4734" ht="24.95" customHeight="1" x14ac:dyDescent="0.25"/>
    <row r="4735" ht="24.95" customHeight="1" x14ac:dyDescent="0.25"/>
    <row r="4736" ht="24.95" customHeight="1" x14ac:dyDescent="0.25"/>
    <row r="4737" ht="24.95" customHeight="1" x14ac:dyDescent="0.25"/>
    <row r="4738" ht="24.95" customHeight="1" x14ac:dyDescent="0.25"/>
    <row r="4739" ht="24.95" customHeight="1" x14ac:dyDescent="0.25"/>
    <row r="4740" ht="24.95" customHeight="1" x14ac:dyDescent="0.25"/>
    <row r="4741" ht="24.95" customHeight="1" x14ac:dyDescent="0.25"/>
    <row r="4742" ht="24.95" customHeight="1" x14ac:dyDescent="0.25"/>
    <row r="4743" ht="24.95" customHeight="1" x14ac:dyDescent="0.25"/>
    <row r="4744" ht="24.95" customHeight="1" x14ac:dyDescent="0.25"/>
    <row r="4745" ht="24.95" customHeight="1" x14ac:dyDescent="0.25"/>
    <row r="4746" ht="24.95" customHeight="1" x14ac:dyDescent="0.25"/>
    <row r="4747" ht="24.95" customHeight="1" x14ac:dyDescent="0.25"/>
    <row r="4748" ht="24.95" customHeight="1" x14ac:dyDescent="0.25"/>
    <row r="4749" ht="24.95" customHeight="1" x14ac:dyDescent="0.25"/>
    <row r="4750" ht="24.95" customHeight="1" x14ac:dyDescent="0.25"/>
    <row r="4751" ht="24.95" customHeight="1" x14ac:dyDescent="0.25"/>
    <row r="4752" ht="24.95" customHeight="1" x14ac:dyDescent="0.25"/>
    <row r="4753" ht="24.95" customHeight="1" x14ac:dyDescent="0.25"/>
    <row r="4754" ht="24.95" customHeight="1" x14ac:dyDescent="0.25"/>
    <row r="4755" ht="24.95" customHeight="1" x14ac:dyDescent="0.25"/>
    <row r="4756" ht="24.95" customHeight="1" x14ac:dyDescent="0.25"/>
    <row r="4757" ht="24.95" customHeight="1" x14ac:dyDescent="0.25"/>
    <row r="4758" ht="24.95" customHeight="1" x14ac:dyDescent="0.25"/>
    <row r="4759" ht="24.95" customHeight="1" x14ac:dyDescent="0.25"/>
    <row r="4760" ht="24.95" customHeight="1" x14ac:dyDescent="0.25"/>
    <row r="4761" ht="24.95" customHeight="1" x14ac:dyDescent="0.25"/>
    <row r="4762" ht="24.95" customHeight="1" x14ac:dyDescent="0.25"/>
    <row r="4763" ht="24.95" customHeight="1" x14ac:dyDescent="0.25"/>
    <row r="4764" ht="24.95" customHeight="1" x14ac:dyDescent="0.25"/>
    <row r="4765" ht="24.95" customHeight="1" x14ac:dyDescent="0.25"/>
    <row r="4766" ht="24.95" customHeight="1" x14ac:dyDescent="0.25"/>
    <row r="4767" ht="24.95" customHeight="1" x14ac:dyDescent="0.25"/>
    <row r="4768" ht="24.95" customHeight="1" x14ac:dyDescent="0.25"/>
    <row r="4769" ht="24.95" customHeight="1" x14ac:dyDescent="0.25"/>
    <row r="4770" ht="24.95" customHeight="1" x14ac:dyDescent="0.25"/>
    <row r="4771" ht="24.95" customHeight="1" x14ac:dyDescent="0.25"/>
    <row r="4772" ht="24.95" customHeight="1" x14ac:dyDescent="0.25"/>
    <row r="4773" ht="24.95" customHeight="1" x14ac:dyDescent="0.25"/>
    <row r="4774" ht="24.95" customHeight="1" x14ac:dyDescent="0.25"/>
    <row r="4775" ht="24.95" customHeight="1" x14ac:dyDescent="0.25"/>
    <row r="4776" ht="24.95" customHeight="1" x14ac:dyDescent="0.25"/>
    <row r="4777" ht="24.95" customHeight="1" x14ac:dyDescent="0.25"/>
    <row r="4778" ht="24.95" customHeight="1" x14ac:dyDescent="0.25"/>
    <row r="4779" ht="24.95" customHeight="1" x14ac:dyDescent="0.25"/>
    <row r="4780" ht="24.95" customHeight="1" x14ac:dyDescent="0.25"/>
    <row r="4781" ht="24.95" customHeight="1" x14ac:dyDescent="0.25"/>
    <row r="4782" ht="24.95" customHeight="1" x14ac:dyDescent="0.25"/>
    <row r="4783" ht="24.95" customHeight="1" x14ac:dyDescent="0.25"/>
    <row r="4784" ht="24.95" customHeight="1" x14ac:dyDescent="0.25"/>
    <row r="4785" ht="24.95" customHeight="1" x14ac:dyDescent="0.25"/>
    <row r="4786" ht="24.95" customHeight="1" x14ac:dyDescent="0.25"/>
    <row r="4787" ht="24.95" customHeight="1" x14ac:dyDescent="0.25"/>
    <row r="4788" ht="24.95" customHeight="1" x14ac:dyDescent="0.25"/>
    <row r="4789" ht="24.95" customHeight="1" x14ac:dyDescent="0.25"/>
    <row r="4790" ht="24.95" customHeight="1" x14ac:dyDescent="0.25"/>
    <row r="4791" ht="24.95" customHeight="1" x14ac:dyDescent="0.25"/>
    <row r="4792" ht="24.95" customHeight="1" x14ac:dyDescent="0.25"/>
    <row r="4793" ht="24.95" customHeight="1" x14ac:dyDescent="0.25"/>
    <row r="4794" ht="24.95" customHeight="1" x14ac:dyDescent="0.25"/>
    <row r="4795" ht="24.95" customHeight="1" x14ac:dyDescent="0.25"/>
    <row r="4796" ht="24.95" customHeight="1" x14ac:dyDescent="0.25"/>
    <row r="4797" ht="24.95" customHeight="1" x14ac:dyDescent="0.25"/>
    <row r="4798" ht="24.95" customHeight="1" x14ac:dyDescent="0.25"/>
    <row r="4799" ht="24.95" customHeight="1" x14ac:dyDescent="0.25"/>
    <row r="4800" ht="24.95" customHeight="1" x14ac:dyDescent="0.25"/>
    <row r="4801" ht="24.95" customHeight="1" x14ac:dyDescent="0.25"/>
    <row r="4802" ht="24.95" customHeight="1" x14ac:dyDescent="0.25"/>
    <row r="4803" ht="24.95" customHeight="1" x14ac:dyDescent="0.25"/>
    <row r="4804" ht="24.95" customHeight="1" x14ac:dyDescent="0.25"/>
    <row r="4805" ht="24.95" customHeight="1" x14ac:dyDescent="0.25"/>
    <row r="4806" ht="24.95" customHeight="1" x14ac:dyDescent="0.25"/>
    <row r="4807" ht="24.95" customHeight="1" x14ac:dyDescent="0.25"/>
    <row r="4808" ht="24.95" customHeight="1" x14ac:dyDescent="0.25"/>
    <row r="4809" ht="24.95" customHeight="1" x14ac:dyDescent="0.25"/>
    <row r="4810" ht="24.95" customHeight="1" x14ac:dyDescent="0.25"/>
    <row r="4811" ht="24.95" customHeight="1" x14ac:dyDescent="0.25"/>
    <row r="4812" ht="24.95" customHeight="1" x14ac:dyDescent="0.25"/>
    <row r="4813" ht="24.95" customHeight="1" x14ac:dyDescent="0.25"/>
    <row r="4814" ht="24.95" customHeight="1" x14ac:dyDescent="0.25"/>
    <row r="4815" ht="24.95" customHeight="1" x14ac:dyDescent="0.25"/>
    <row r="4816" ht="24.95" customHeight="1" x14ac:dyDescent="0.25"/>
    <row r="4817" ht="24.95" customHeight="1" x14ac:dyDescent="0.25"/>
    <row r="4818" ht="24.95" customHeight="1" x14ac:dyDescent="0.25"/>
    <row r="4819" ht="24.95" customHeight="1" x14ac:dyDescent="0.25"/>
    <row r="4820" ht="24.95" customHeight="1" x14ac:dyDescent="0.25"/>
    <row r="4821" ht="24.95" customHeight="1" x14ac:dyDescent="0.25"/>
    <row r="4822" ht="24.95" customHeight="1" x14ac:dyDescent="0.25"/>
    <row r="4823" ht="24.95" customHeight="1" x14ac:dyDescent="0.25"/>
    <row r="4824" ht="24.95" customHeight="1" x14ac:dyDescent="0.25"/>
    <row r="4825" ht="24.95" customHeight="1" x14ac:dyDescent="0.25"/>
    <row r="4826" ht="24.95" customHeight="1" x14ac:dyDescent="0.25"/>
    <row r="4827" ht="24.95" customHeight="1" x14ac:dyDescent="0.25"/>
    <row r="4828" ht="24.95" customHeight="1" x14ac:dyDescent="0.25"/>
    <row r="4829" ht="24.95" customHeight="1" x14ac:dyDescent="0.25"/>
    <row r="4830" ht="24.95" customHeight="1" x14ac:dyDescent="0.25"/>
    <row r="4831" ht="24.95" customHeight="1" x14ac:dyDescent="0.25"/>
    <row r="4832" ht="24.95" customHeight="1" x14ac:dyDescent="0.25"/>
    <row r="4833" ht="24.95" customHeight="1" x14ac:dyDescent="0.25"/>
    <row r="4834" ht="24.95" customHeight="1" x14ac:dyDescent="0.25"/>
    <row r="4835" ht="24.95" customHeight="1" x14ac:dyDescent="0.25"/>
    <row r="4836" ht="24.95" customHeight="1" x14ac:dyDescent="0.25"/>
    <row r="4837" ht="24.95" customHeight="1" x14ac:dyDescent="0.25"/>
    <row r="4838" ht="24.95" customHeight="1" x14ac:dyDescent="0.25"/>
    <row r="4839" ht="24.95" customHeight="1" x14ac:dyDescent="0.25"/>
    <row r="4840" ht="24.95" customHeight="1" x14ac:dyDescent="0.25"/>
    <row r="4841" ht="24.95" customHeight="1" x14ac:dyDescent="0.25"/>
    <row r="4842" ht="24.95" customHeight="1" x14ac:dyDescent="0.25"/>
    <row r="4843" ht="24.95" customHeight="1" x14ac:dyDescent="0.25"/>
    <row r="4844" ht="24.95" customHeight="1" x14ac:dyDescent="0.25"/>
    <row r="4845" ht="24.95" customHeight="1" x14ac:dyDescent="0.25"/>
    <row r="4846" ht="24.95" customHeight="1" x14ac:dyDescent="0.25"/>
    <row r="4847" ht="24.95" customHeight="1" x14ac:dyDescent="0.25"/>
    <row r="4848" ht="24.95" customHeight="1" x14ac:dyDescent="0.25"/>
    <row r="4849" ht="24.95" customHeight="1" x14ac:dyDescent="0.25"/>
    <row r="4850" ht="24.95" customHeight="1" x14ac:dyDescent="0.25"/>
    <row r="4851" ht="24.95" customHeight="1" x14ac:dyDescent="0.25"/>
    <row r="4852" ht="24.95" customHeight="1" x14ac:dyDescent="0.25"/>
    <row r="4853" ht="24.95" customHeight="1" x14ac:dyDescent="0.25"/>
    <row r="4854" ht="24.95" customHeight="1" x14ac:dyDescent="0.25"/>
    <row r="4855" ht="24.95" customHeight="1" x14ac:dyDescent="0.25"/>
    <row r="4856" ht="24.95" customHeight="1" x14ac:dyDescent="0.25"/>
    <row r="4857" ht="24.95" customHeight="1" x14ac:dyDescent="0.25"/>
    <row r="4858" ht="24.95" customHeight="1" x14ac:dyDescent="0.25"/>
    <row r="4859" ht="24.95" customHeight="1" x14ac:dyDescent="0.25"/>
    <row r="4860" ht="24.95" customHeight="1" x14ac:dyDescent="0.25"/>
    <row r="4861" ht="24.95" customHeight="1" x14ac:dyDescent="0.25"/>
    <row r="4862" ht="24.95" customHeight="1" x14ac:dyDescent="0.25"/>
    <row r="4863" ht="24.95" customHeight="1" x14ac:dyDescent="0.25"/>
    <row r="4864" ht="24.95" customHeight="1" x14ac:dyDescent="0.25"/>
    <row r="4865" ht="24.95" customHeight="1" x14ac:dyDescent="0.25"/>
    <row r="4866" ht="24.95" customHeight="1" x14ac:dyDescent="0.25"/>
    <row r="4867" ht="24.95" customHeight="1" x14ac:dyDescent="0.25"/>
    <row r="4868" ht="24.95" customHeight="1" x14ac:dyDescent="0.25"/>
    <row r="4869" ht="24.95" customHeight="1" x14ac:dyDescent="0.25"/>
    <row r="4870" ht="24.95" customHeight="1" x14ac:dyDescent="0.25"/>
    <row r="4871" ht="24.95" customHeight="1" x14ac:dyDescent="0.25"/>
    <row r="4872" ht="24.95" customHeight="1" x14ac:dyDescent="0.25"/>
    <row r="4873" ht="24.95" customHeight="1" x14ac:dyDescent="0.25"/>
    <row r="4874" ht="24.95" customHeight="1" x14ac:dyDescent="0.25"/>
    <row r="4875" ht="24.95" customHeight="1" x14ac:dyDescent="0.25"/>
    <row r="4876" ht="24.95" customHeight="1" x14ac:dyDescent="0.25"/>
    <row r="4877" ht="24.95" customHeight="1" x14ac:dyDescent="0.25"/>
    <row r="4878" ht="24.95" customHeight="1" x14ac:dyDescent="0.25"/>
    <row r="4879" ht="24.95" customHeight="1" x14ac:dyDescent="0.25"/>
    <row r="4880" ht="24.95" customHeight="1" x14ac:dyDescent="0.25"/>
    <row r="4881" ht="24.95" customHeight="1" x14ac:dyDescent="0.25"/>
    <row r="4882" ht="24.95" customHeight="1" x14ac:dyDescent="0.25"/>
    <row r="4883" ht="24.95" customHeight="1" x14ac:dyDescent="0.25"/>
    <row r="4884" ht="24.95" customHeight="1" x14ac:dyDescent="0.25"/>
    <row r="4885" ht="24.95" customHeight="1" x14ac:dyDescent="0.25"/>
    <row r="4886" ht="24.95" customHeight="1" x14ac:dyDescent="0.25"/>
    <row r="4887" ht="24.95" customHeight="1" x14ac:dyDescent="0.25"/>
    <row r="4888" ht="24.95" customHeight="1" x14ac:dyDescent="0.25"/>
    <row r="4889" ht="24.95" customHeight="1" x14ac:dyDescent="0.25"/>
    <row r="4890" ht="24.95" customHeight="1" x14ac:dyDescent="0.25"/>
    <row r="4891" ht="24.95" customHeight="1" x14ac:dyDescent="0.25"/>
    <row r="4892" ht="24.95" customHeight="1" x14ac:dyDescent="0.25"/>
    <row r="4893" ht="24.95" customHeight="1" x14ac:dyDescent="0.25"/>
    <row r="4894" ht="24.95" customHeight="1" x14ac:dyDescent="0.25"/>
    <row r="4895" ht="24.95" customHeight="1" x14ac:dyDescent="0.25"/>
    <row r="4896" ht="24.95" customHeight="1" x14ac:dyDescent="0.25"/>
    <row r="4897" ht="24.95" customHeight="1" x14ac:dyDescent="0.25"/>
    <row r="4898" ht="24.95" customHeight="1" x14ac:dyDescent="0.25"/>
    <row r="4899" ht="24.95" customHeight="1" x14ac:dyDescent="0.25"/>
    <row r="4900" ht="24.95" customHeight="1" x14ac:dyDescent="0.25"/>
    <row r="4901" ht="24.95" customHeight="1" x14ac:dyDescent="0.25"/>
    <row r="4902" ht="24.95" customHeight="1" x14ac:dyDescent="0.25"/>
    <row r="4903" ht="24.95" customHeight="1" x14ac:dyDescent="0.25"/>
    <row r="4904" ht="24.95" customHeight="1" x14ac:dyDescent="0.25"/>
    <row r="4905" ht="24.95" customHeight="1" x14ac:dyDescent="0.25"/>
    <row r="4906" ht="24.95" customHeight="1" x14ac:dyDescent="0.25"/>
    <row r="4907" ht="24.95" customHeight="1" x14ac:dyDescent="0.25"/>
    <row r="4908" ht="24.95" customHeight="1" x14ac:dyDescent="0.25"/>
    <row r="4909" ht="24.95" customHeight="1" x14ac:dyDescent="0.25"/>
    <row r="4910" ht="24.95" customHeight="1" x14ac:dyDescent="0.25"/>
    <row r="4911" ht="24.95" customHeight="1" x14ac:dyDescent="0.25"/>
    <row r="4912" ht="24.95" customHeight="1" x14ac:dyDescent="0.25"/>
    <row r="4913" ht="24.95" customHeight="1" x14ac:dyDescent="0.25"/>
    <row r="4914" ht="24.95" customHeight="1" x14ac:dyDescent="0.25"/>
    <row r="4915" ht="24.95" customHeight="1" x14ac:dyDescent="0.25"/>
    <row r="4916" ht="24.95" customHeight="1" x14ac:dyDescent="0.25"/>
    <row r="4917" ht="24.95" customHeight="1" x14ac:dyDescent="0.25"/>
    <row r="4918" ht="24.95" customHeight="1" x14ac:dyDescent="0.25"/>
    <row r="4919" ht="24.95" customHeight="1" x14ac:dyDescent="0.25"/>
    <row r="4920" ht="24.95" customHeight="1" x14ac:dyDescent="0.25"/>
    <row r="4921" ht="24.95" customHeight="1" x14ac:dyDescent="0.25"/>
    <row r="4922" ht="24.95" customHeight="1" x14ac:dyDescent="0.25"/>
    <row r="4923" ht="24.95" customHeight="1" x14ac:dyDescent="0.25"/>
    <row r="4924" ht="24.95" customHeight="1" x14ac:dyDescent="0.25"/>
    <row r="4925" ht="24.95" customHeight="1" x14ac:dyDescent="0.25"/>
    <row r="4926" ht="24.95" customHeight="1" x14ac:dyDescent="0.25"/>
    <row r="4927" ht="24.95" customHeight="1" x14ac:dyDescent="0.25"/>
    <row r="4928" ht="24.95" customHeight="1" x14ac:dyDescent="0.25"/>
    <row r="4929" ht="24.95" customHeight="1" x14ac:dyDescent="0.25"/>
    <row r="4930" ht="24.95" customHeight="1" x14ac:dyDescent="0.25"/>
    <row r="4931" ht="24.95" customHeight="1" x14ac:dyDescent="0.25"/>
    <row r="4932" ht="24.95" customHeight="1" x14ac:dyDescent="0.25"/>
    <row r="4933" ht="24.95" customHeight="1" x14ac:dyDescent="0.25"/>
    <row r="4934" ht="24.95" customHeight="1" x14ac:dyDescent="0.25"/>
    <row r="4935" ht="24.95" customHeight="1" x14ac:dyDescent="0.25"/>
    <row r="4936" ht="24.95" customHeight="1" x14ac:dyDescent="0.25"/>
    <row r="4937" ht="24.95" customHeight="1" x14ac:dyDescent="0.25"/>
    <row r="4938" ht="24.95" customHeight="1" x14ac:dyDescent="0.25"/>
    <row r="4939" ht="24.95" customHeight="1" x14ac:dyDescent="0.25"/>
    <row r="4940" ht="24.95" customHeight="1" x14ac:dyDescent="0.25"/>
    <row r="4941" ht="24.95" customHeight="1" x14ac:dyDescent="0.25"/>
    <row r="4942" ht="24.95" customHeight="1" x14ac:dyDescent="0.25"/>
    <row r="4943" ht="24.95" customHeight="1" x14ac:dyDescent="0.25"/>
    <row r="4944" ht="24.95" customHeight="1" x14ac:dyDescent="0.25"/>
    <row r="4945" ht="24.95" customHeight="1" x14ac:dyDescent="0.25"/>
    <row r="4946" ht="24.95" customHeight="1" x14ac:dyDescent="0.25"/>
    <row r="4947" ht="24.95" customHeight="1" x14ac:dyDescent="0.25"/>
    <row r="4948" ht="24.95" customHeight="1" x14ac:dyDescent="0.25"/>
    <row r="4949" ht="24.95" customHeight="1" x14ac:dyDescent="0.25"/>
    <row r="4950" ht="24.95" customHeight="1" x14ac:dyDescent="0.25"/>
    <row r="4951" ht="24.95" customHeight="1" x14ac:dyDescent="0.25"/>
    <row r="4952" ht="24.95" customHeight="1" x14ac:dyDescent="0.25"/>
    <row r="4953" ht="24.95" customHeight="1" x14ac:dyDescent="0.25"/>
    <row r="4954" ht="24.95" customHeight="1" x14ac:dyDescent="0.25"/>
    <row r="4955" ht="24.95" customHeight="1" x14ac:dyDescent="0.25"/>
    <row r="4956" ht="24.95" customHeight="1" x14ac:dyDescent="0.25"/>
    <row r="4957" ht="24.95" customHeight="1" x14ac:dyDescent="0.25"/>
    <row r="4958" ht="24.95" customHeight="1" x14ac:dyDescent="0.25"/>
    <row r="4959" ht="24.95" customHeight="1" x14ac:dyDescent="0.25"/>
    <row r="4960" ht="24.95" customHeight="1" x14ac:dyDescent="0.25"/>
    <row r="4961" ht="24.95" customHeight="1" x14ac:dyDescent="0.25"/>
    <row r="4962" ht="24.95" customHeight="1" x14ac:dyDescent="0.25"/>
    <row r="4963" ht="24.95" customHeight="1" x14ac:dyDescent="0.25"/>
    <row r="4964" ht="24.95" customHeight="1" x14ac:dyDescent="0.25"/>
    <row r="4965" ht="24.95" customHeight="1" x14ac:dyDescent="0.25"/>
    <row r="4966" ht="24.95" customHeight="1" x14ac:dyDescent="0.25"/>
    <row r="4967" ht="24.95" customHeight="1" x14ac:dyDescent="0.25"/>
    <row r="4968" ht="24.95" customHeight="1" x14ac:dyDescent="0.25"/>
    <row r="4969" ht="24.95" customHeight="1" x14ac:dyDescent="0.25"/>
    <row r="4970" ht="24.95" customHeight="1" x14ac:dyDescent="0.25"/>
    <row r="4971" ht="24.95" customHeight="1" x14ac:dyDescent="0.25"/>
    <row r="4972" ht="24.95" customHeight="1" x14ac:dyDescent="0.25"/>
    <row r="4973" ht="24.95" customHeight="1" x14ac:dyDescent="0.25"/>
    <row r="4974" ht="24.95" customHeight="1" x14ac:dyDescent="0.25"/>
    <row r="4975" ht="24.95" customHeight="1" x14ac:dyDescent="0.25"/>
    <row r="4976" ht="24.95" customHeight="1" x14ac:dyDescent="0.25"/>
    <row r="4977" ht="24.95" customHeight="1" x14ac:dyDescent="0.25"/>
    <row r="4978" ht="24.95" customHeight="1" x14ac:dyDescent="0.25"/>
    <row r="4979" ht="24.95" customHeight="1" x14ac:dyDescent="0.25"/>
    <row r="4980" ht="24.95" customHeight="1" x14ac:dyDescent="0.25"/>
    <row r="4981" ht="24.95" customHeight="1" x14ac:dyDescent="0.25"/>
    <row r="4982" ht="24.95" customHeight="1" x14ac:dyDescent="0.25"/>
    <row r="4983" ht="24.95" customHeight="1" x14ac:dyDescent="0.25"/>
    <row r="4984" ht="24.95" customHeight="1" x14ac:dyDescent="0.25"/>
    <row r="4985" ht="24.95" customHeight="1" x14ac:dyDescent="0.25"/>
    <row r="4986" ht="24.95" customHeight="1" x14ac:dyDescent="0.25"/>
    <row r="4987" ht="24.95" customHeight="1" x14ac:dyDescent="0.25"/>
    <row r="4988" ht="24.95" customHeight="1" x14ac:dyDescent="0.25"/>
    <row r="4989" ht="24.95" customHeight="1" x14ac:dyDescent="0.25"/>
    <row r="4990" ht="24.95" customHeight="1" x14ac:dyDescent="0.25"/>
    <row r="4991" ht="24.95" customHeight="1" x14ac:dyDescent="0.25"/>
    <row r="4992" ht="24.95" customHeight="1" x14ac:dyDescent="0.25"/>
    <row r="4993" ht="24.95" customHeight="1" x14ac:dyDescent="0.25"/>
    <row r="4994" ht="24.95" customHeight="1" x14ac:dyDescent="0.25"/>
    <row r="4995" ht="24.95" customHeight="1" x14ac:dyDescent="0.25"/>
    <row r="4996" ht="24.95" customHeight="1" x14ac:dyDescent="0.25"/>
    <row r="4997" ht="24.95" customHeight="1" x14ac:dyDescent="0.25"/>
    <row r="4998" ht="24.95" customHeight="1" x14ac:dyDescent="0.25"/>
    <row r="4999" ht="24.95" customHeight="1" x14ac:dyDescent="0.25"/>
    <row r="5000" ht="24.95" customHeight="1" x14ac:dyDescent="0.25"/>
    <row r="5001" ht="24.95" customHeight="1" x14ac:dyDescent="0.25"/>
    <row r="5002" ht="24.95" customHeight="1" x14ac:dyDescent="0.25"/>
    <row r="5003" ht="24.95" customHeight="1" x14ac:dyDescent="0.25"/>
    <row r="5004" ht="24.95" customHeight="1" x14ac:dyDescent="0.25"/>
    <row r="5005" ht="24.95" customHeight="1" x14ac:dyDescent="0.25"/>
    <row r="5006" ht="24.95" customHeight="1" x14ac:dyDescent="0.25"/>
    <row r="5007" ht="24.95" customHeight="1" x14ac:dyDescent="0.25"/>
    <row r="5008" ht="24.95" customHeight="1" x14ac:dyDescent="0.25"/>
    <row r="5009" ht="24.95" customHeight="1" x14ac:dyDescent="0.25"/>
    <row r="5010" ht="24.95" customHeight="1" x14ac:dyDescent="0.25"/>
    <row r="5011" ht="24.95" customHeight="1" x14ac:dyDescent="0.25"/>
    <row r="5012" ht="24.95" customHeight="1" x14ac:dyDescent="0.25"/>
    <row r="5013" ht="24.95" customHeight="1" x14ac:dyDescent="0.25"/>
    <row r="5014" ht="24.95" customHeight="1" x14ac:dyDescent="0.25"/>
    <row r="5015" ht="24.95" customHeight="1" x14ac:dyDescent="0.25"/>
    <row r="5016" ht="24.95" customHeight="1" x14ac:dyDescent="0.25"/>
    <row r="5017" ht="24.95" customHeight="1" x14ac:dyDescent="0.25"/>
    <row r="5018" ht="24.95" customHeight="1" x14ac:dyDescent="0.25"/>
    <row r="5019" ht="24.95" customHeight="1" x14ac:dyDescent="0.25"/>
    <row r="5020" ht="24.95" customHeight="1" x14ac:dyDescent="0.25"/>
    <row r="5021" ht="24.95" customHeight="1" x14ac:dyDescent="0.25"/>
    <row r="5022" ht="24.95" customHeight="1" x14ac:dyDescent="0.25"/>
    <row r="5023" ht="24.95" customHeight="1" x14ac:dyDescent="0.25"/>
    <row r="5024" ht="24.95" customHeight="1" x14ac:dyDescent="0.25"/>
    <row r="5025" ht="24.95" customHeight="1" x14ac:dyDescent="0.25"/>
    <row r="5026" ht="24.95" customHeight="1" x14ac:dyDescent="0.25"/>
    <row r="5027" ht="24.95" customHeight="1" x14ac:dyDescent="0.25"/>
    <row r="5028" ht="24.95" customHeight="1" x14ac:dyDescent="0.25"/>
    <row r="5029" ht="24.95" customHeight="1" x14ac:dyDescent="0.25"/>
    <row r="5030" ht="24.95" customHeight="1" x14ac:dyDescent="0.25"/>
    <row r="5031" ht="24.95" customHeight="1" x14ac:dyDescent="0.25"/>
    <row r="5032" ht="24.95" customHeight="1" x14ac:dyDescent="0.25"/>
    <row r="5033" ht="24.95" customHeight="1" x14ac:dyDescent="0.25"/>
    <row r="5034" ht="24.95" customHeight="1" x14ac:dyDescent="0.25"/>
    <row r="5035" ht="24.95" customHeight="1" x14ac:dyDescent="0.25"/>
    <row r="5036" ht="24.95" customHeight="1" x14ac:dyDescent="0.25"/>
    <row r="5037" ht="24.95" customHeight="1" x14ac:dyDescent="0.25"/>
    <row r="5038" ht="24.95" customHeight="1" x14ac:dyDescent="0.25"/>
    <row r="5039" ht="24.95" customHeight="1" x14ac:dyDescent="0.25"/>
    <row r="5040" ht="24.95" customHeight="1" x14ac:dyDescent="0.25"/>
    <row r="5041" ht="24.95" customHeight="1" x14ac:dyDescent="0.25"/>
    <row r="5042" ht="24.95" customHeight="1" x14ac:dyDescent="0.25"/>
    <row r="5043" ht="24.95" customHeight="1" x14ac:dyDescent="0.25"/>
    <row r="5044" ht="24.95" customHeight="1" x14ac:dyDescent="0.25"/>
    <row r="5045" ht="24.95" customHeight="1" x14ac:dyDescent="0.25"/>
    <row r="5046" ht="24.95" customHeight="1" x14ac:dyDescent="0.25"/>
    <row r="5047" ht="24.95" customHeight="1" x14ac:dyDescent="0.25"/>
    <row r="5048" ht="24.95" customHeight="1" x14ac:dyDescent="0.25"/>
    <row r="5049" ht="24.95" customHeight="1" x14ac:dyDescent="0.25"/>
    <row r="5050" ht="24.95" customHeight="1" x14ac:dyDescent="0.25"/>
    <row r="5051" ht="24.95" customHeight="1" x14ac:dyDescent="0.25"/>
    <row r="5052" ht="24.95" customHeight="1" x14ac:dyDescent="0.25"/>
    <row r="5053" ht="24.95" customHeight="1" x14ac:dyDescent="0.25"/>
    <row r="5054" ht="24.95" customHeight="1" x14ac:dyDescent="0.25"/>
    <row r="5055" ht="24.95" customHeight="1" x14ac:dyDescent="0.25"/>
    <row r="5056" ht="24.95" customHeight="1" x14ac:dyDescent="0.25"/>
    <row r="5057" ht="24.95" customHeight="1" x14ac:dyDescent="0.25"/>
    <row r="5058" ht="24.95" customHeight="1" x14ac:dyDescent="0.25"/>
    <row r="5059" ht="24.95" customHeight="1" x14ac:dyDescent="0.25"/>
    <row r="5060" ht="24.95" customHeight="1" x14ac:dyDescent="0.25"/>
    <row r="5061" ht="24.95" customHeight="1" x14ac:dyDescent="0.25"/>
    <row r="5062" ht="24.95" customHeight="1" x14ac:dyDescent="0.25"/>
    <row r="5063" ht="24.95" customHeight="1" x14ac:dyDescent="0.25"/>
    <row r="5064" ht="24.95" customHeight="1" x14ac:dyDescent="0.25"/>
    <row r="5065" ht="24.95" customHeight="1" x14ac:dyDescent="0.25"/>
    <row r="5066" ht="24.95" customHeight="1" x14ac:dyDescent="0.25"/>
    <row r="5067" ht="24.95" customHeight="1" x14ac:dyDescent="0.25"/>
    <row r="5068" ht="24.95" customHeight="1" x14ac:dyDescent="0.25"/>
    <row r="5069" ht="24.95" customHeight="1" x14ac:dyDescent="0.25"/>
    <row r="5070" ht="24.95" customHeight="1" x14ac:dyDescent="0.25"/>
    <row r="5071" ht="24.95" customHeight="1" x14ac:dyDescent="0.25"/>
    <row r="5072" ht="24.95" customHeight="1" x14ac:dyDescent="0.25"/>
    <row r="5073" ht="24.95" customHeight="1" x14ac:dyDescent="0.25"/>
    <row r="5074" ht="24.95" customHeight="1" x14ac:dyDescent="0.25"/>
    <row r="5075" ht="24.95" customHeight="1" x14ac:dyDescent="0.25"/>
    <row r="5076" ht="24.95" customHeight="1" x14ac:dyDescent="0.25"/>
    <row r="5077" ht="24.95" customHeight="1" x14ac:dyDescent="0.25"/>
    <row r="5078" ht="24.95" customHeight="1" x14ac:dyDescent="0.25"/>
    <row r="5079" ht="24.95" customHeight="1" x14ac:dyDescent="0.25"/>
    <row r="5080" ht="24.95" customHeight="1" x14ac:dyDescent="0.25"/>
    <row r="5081" ht="24.95" customHeight="1" x14ac:dyDescent="0.25"/>
    <row r="5082" ht="24.95" customHeight="1" x14ac:dyDescent="0.25"/>
    <row r="5083" ht="24.95" customHeight="1" x14ac:dyDescent="0.25"/>
    <row r="5084" ht="24.95" customHeight="1" x14ac:dyDescent="0.25"/>
    <row r="5085" ht="24.95" customHeight="1" x14ac:dyDescent="0.25"/>
    <row r="5086" ht="24.95" customHeight="1" x14ac:dyDescent="0.25"/>
    <row r="5087" ht="24.95" customHeight="1" x14ac:dyDescent="0.25"/>
    <row r="5088" ht="24.95" customHeight="1" x14ac:dyDescent="0.25"/>
    <row r="5089" ht="24.95" customHeight="1" x14ac:dyDescent="0.25"/>
    <row r="5090" ht="24.95" customHeight="1" x14ac:dyDescent="0.25"/>
    <row r="5091" ht="24.95" customHeight="1" x14ac:dyDescent="0.25"/>
    <row r="5092" ht="24.95" customHeight="1" x14ac:dyDescent="0.25"/>
    <row r="5093" ht="24.95" customHeight="1" x14ac:dyDescent="0.25"/>
    <row r="5094" ht="24.95" customHeight="1" x14ac:dyDescent="0.25"/>
    <row r="5095" ht="24.95" customHeight="1" x14ac:dyDescent="0.25"/>
    <row r="5096" ht="24.95" customHeight="1" x14ac:dyDescent="0.25"/>
    <row r="5097" ht="24.95" customHeight="1" x14ac:dyDescent="0.25"/>
    <row r="5098" ht="24.95" customHeight="1" x14ac:dyDescent="0.25"/>
    <row r="5099" ht="24.95" customHeight="1" x14ac:dyDescent="0.25"/>
    <row r="5100" ht="24.95" customHeight="1" x14ac:dyDescent="0.25"/>
    <row r="5101" ht="24.95" customHeight="1" x14ac:dyDescent="0.25"/>
    <row r="5102" ht="24.95" customHeight="1" x14ac:dyDescent="0.25"/>
    <row r="5103" ht="24.95" customHeight="1" x14ac:dyDescent="0.25"/>
    <row r="5104" ht="24.95" customHeight="1" x14ac:dyDescent="0.25"/>
    <row r="5105" ht="24.95" customHeight="1" x14ac:dyDescent="0.25"/>
    <row r="5106" ht="24.95" customHeight="1" x14ac:dyDescent="0.25"/>
    <row r="5107" ht="24.95" customHeight="1" x14ac:dyDescent="0.25"/>
    <row r="5108" ht="24.95" customHeight="1" x14ac:dyDescent="0.25"/>
    <row r="5109" ht="24.95" customHeight="1" x14ac:dyDescent="0.25"/>
    <row r="5110" ht="24.95" customHeight="1" x14ac:dyDescent="0.25"/>
    <row r="5111" ht="24.95" customHeight="1" x14ac:dyDescent="0.25"/>
    <row r="5112" ht="24.95" customHeight="1" x14ac:dyDescent="0.25"/>
    <row r="5113" ht="24.95" customHeight="1" x14ac:dyDescent="0.25"/>
    <row r="5114" ht="24.95" customHeight="1" x14ac:dyDescent="0.25"/>
    <row r="5115" ht="24.95" customHeight="1" x14ac:dyDescent="0.25"/>
    <row r="5116" ht="24.95" customHeight="1" x14ac:dyDescent="0.25"/>
    <row r="5117" ht="24.95" customHeight="1" x14ac:dyDescent="0.25"/>
    <row r="5118" ht="24.95" customHeight="1" x14ac:dyDescent="0.25"/>
    <row r="5119" ht="24.95" customHeight="1" x14ac:dyDescent="0.25"/>
    <row r="5120" ht="24.95" customHeight="1" x14ac:dyDescent="0.25"/>
    <row r="5121" ht="24.95" customHeight="1" x14ac:dyDescent="0.25"/>
    <row r="5122" ht="24.95" customHeight="1" x14ac:dyDescent="0.25"/>
    <row r="5123" ht="24.95" customHeight="1" x14ac:dyDescent="0.25"/>
    <row r="5124" ht="24.95" customHeight="1" x14ac:dyDescent="0.25"/>
    <row r="5125" ht="24.95" customHeight="1" x14ac:dyDescent="0.25"/>
    <row r="5126" ht="24.95" customHeight="1" x14ac:dyDescent="0.25"/>
    <row r="5127" ht="24.95" customHeight="1" x14ac:dyDescent="0.25"/>
    <row r="5128" ht="24.95" customHeight="1" x14ac:dyDescent="0.25"/>
    <row r="5129" ht="24.95" customHeight="1" x14ac:dyDescent="0.25"/>
    <row r="5130" ht="24.95" customHeight="1" x14ac:dyDescent="0.25"/>
    <row r="5131" ht="24.95" customHeight="1" x14ac:dyDescent="0.25"/>
    <row r="5132" ht="24.95" customHeight="1" x14ac:dyDescent="0.25"/>
    <row r="5133" ht="24.95" customHeight="1" x14ac:dyDescent="0.25"/>
    <row r="5134" ht="24.95" customHeight="1" x14ac:dyDescent="0.25"/>
    <row r="5135" ht="24.95" customHeight="1" x14ac:dyDescent="0.25"/>
    <row r="5136" ht="24.95" customHeight="1" x14ac:dyDescent="0.25"/>
    <row r="5137" ht="24.95" customHeight="1" x14ac:dyDescent="0.25"/>
    <row r="5138" ht="24.95" customHeight="1" x14ac:dyDescent="0.25"/>
    <row r="5139" ht="24.95" customHeight="1" x14ac:dyDescent="0.25"/>
    <row r="5140" ht="24.95" customHeight="1" x14ac:dyDescent="0.25"/>
    <row r="5141" ht="24.95" customHeight="1" x14ac:dyDescent="0.25"/>
    <row r="5142" ht="24.95" customHeight="1" x14ac:dyDescent="0.25"/>
    <row r="5143" ht="24.95" customHeight="1" x14ac:dyDescent="0.25"/>
    <row r="5144" ht="24.95" customHeight="1" x14ac:dyDescent="0.25"/>
    <row r="5145" ht="24.95" customHeight="1" x14ac:dyDescent="0.25"/>
    <row r="5146" ht="24.95" customHeight="1" x14ac:dyDescent="0.25"/>
    <row r="5147" ht="24.95" customHeight="1" x14ac:dyDescent="0.25"/>
    <row r="5148" ht="24.95" customHeight="1" x14ac:dyDescent="0.25"/>
    <row r="5149" ht="24.95" customHeight="1" x14ac:dyDescent="0.25"/>
    <row r="5150" ht="24.95" customHeight="1" x14ac:dyDescent="0.25"/>
    <row r="5151" ht="24.95" customHeight="1" x14ac:dyDescent="0.25"/>
    <row r="5152" ht="24.95" customHeight="1" x14ac:dyDescent="0.25"/>
    <row r="5153" ht="24.95" customHeight="1" x14ac:dyDescent="0.25"/>
    <row r="5154" ht="24.95" customHeight="1" x14ac:dyDescent="0.25"/>
    <row r="5155" ht="24.95" customHeight="1" x14ac:dyDescent="0.25"/>
    <row r="5156" ht="24.95" customHeight="1" x14ac:dyDescent="0.25"/>
    <row r="5157" ht="24.95" customHeight="1" x14ac:dyDescent="0.25"/>
    <row r="5158" ht="24.95" customHeight="1" x14ac:dyDescent="0.25"/>
    <row r="5159" ht="24.95" customHeight="1" x14ac:dyDescent="0.25"/>
    <row r="5160" ht="24.95" customHeight="1" x14ac:dyDescent="0.25"/>
    <row r="5161" ht="24.95" customHeight="1" x14ac:dyDescent="0.25"/>
    <row r="5162" ht="24.95" customHeight="1" x14ac:dyDescent="0.25"/>
    <row r="5163" ht="24.95" customHeight="1" x14ac:dyDescent="0.25"/>
    <row r="5164" ht="24.95" customHeight="1" x14ac:dyDescent="0.25"/>
    <row r="5165" ht="24.95" customHeight="1" x14ac:dyDescent="0.25"/>
    <row r="5166" ht="24.95" customHeight="1" x14ac:dyDescent="0.25"/>
    <row r="5167" ht="24.95" customHeight="1" x14ac:dyDescent="0.25"/>
    <row r="5168" ht="24.95" customHeight="1" x14ac:dyDescent="0.25"/>
    <row r="5169" ht="24.95" customHeight="1" x14ac:dyDescent="0.25"/>
    <row r="5170" ht="24.95" customHeight="1" x14ac:dyDescent="0.25"/>
    <row r="5171" ht="24.95" customHeight="1" x14ac:dyDescent="0.25"/>
    <row r="5172" ht="24.95" customHeight="1" x14ac:dyDescent="0.25"/>
    <row r="5173" ht="24.95" customHeight="1" x14ac:dyDescent="0.25"/>
    <row r="5174" ht="24.95" customHeight="1" x14ac:dyDescent="0.25"/>
    <row r="5175" ht="24.95" customHeight="1" x14ac:dyDescent="0.25"/>
    <row r="5176" ht="24.95" customHeight="1" x14ac:dyDescent="0.25"/>
    <row r="5177" ht="24.95" customHeight="1" x14ac:dyDescent="0.25"/>
    <row r="5178" ht="24.95" customHeight="1" x14ac:dyDescent="0.25"/>
    <row r="5179" ht="24.95" customHeight="1" x14ac:dyDescent="0.25"/>
    <row r="5180" ht="24.95" customHeight="1" x14ac:dyDescent="0.25"/>
    <row r="5181" ht="24.95" customHeight="1" x14ac:dyDescent="0.25"/>
    <row r="5182" ht="24.95" customHeight="1" x14ac:dyDescent="0.25"/>
    <row r="5183" ht="24.95" customHeight="1" x14ac:dyDescent="0.25"/>
    <row r="5184" ht="24.95" customHeight="1" x14ac:dyDescent="0.25"/>
    <row r="5185" ht="24.95" customHeight="1" x14ac:dyDescent="0.25"/>
    <row r="5186" ht="24.95" customHeight="1" x14ac:dyDescent="0.25"/>
    <row r="5187" ht="24.95" customHeight="1" x14ac:dyDescent="0.25"/>
    <row r="5188" ht="24.95" customHeight="1" x14ac:dyDescent="0.25"/>
    <row r="5189" ht="24.95" customHeight="1" x14ac:dyDescent="0.25"/>
    <row r="5190" ht="24.95" customHeight="1" x14ac:dyDescent="0.25"/>
    <row r="5191" ht="24.95" customHeight="1" x14ac:dyDescent="0.25"/>
    <row r="5192" ht="24.95" customHeight="1" x14ac:dyDescent="0.25"/>
    <row r="5193" ht="24.95" customHeight="1" x14ac:dyDescent="0.25"/>
    <row r="5194" ht="24.95" customHeight="1" x14ac:dyDescent="0.25"/>
    <row r="5195" ht="24.95" customHeight="1" x14ac:dyDescent="0.25"/>
    <row r="5196" ht="24.95" customHeight="1" x14ac:dyDescent="0.25"/>
    <row r="5197" ht="24.95" customHeight="1" x14ac:dyDescent="0.25"/>
    <row r="5198" ht="24.95" customHeight="1" x14ac:dyDescent="0.25"/>
    <row r="5199" ht="24.95" customHeight="1" x14ac:dyDescent="0.25"/>
    <row r="5200" ht="24.95" customHeight="1" x14ac:dyDescent="0.25"/>
    <row r="5201" ht="24.95" customHeight="1" x14ac:dyDescent="0.25"/>
    <row r="5202" ht="24.95" customHeight="1" x14ac:dyDescent="0.25"/>
    <row r="5203" ht="24.95" customHeight="1" x14ac:dyDescent="0.25"/>
    <row r="5204" ht="24.95" customHeight="1" x14ac:dyDescent="0.25"/>
    <row r="5205" ht="24.95" customHeight="1" x14ac:dyDescent="0.25"/>
    <row r="5206" ht="24.95" customHeight="1" x14ac:dyDescent="0.25"/>
    <row r="5207" ht="24.95" customHeight="1" x14ac:dyDescent="0.25"/>
    <row r="5208" ht="24.95" customHeight="1" x14ac:dyDescent="0.25"/>
    <row r="5209" ht="24.95" customHeight="1" x14ac:dyDescent="0.25"/>
    <row r="5210" ht="24.95" customHeight="1" x14ac:dyDescent="0.25"/>
    <row r="5211" ht="24.95" customHeight="1" x14ac:dyDescent="0.25"/>
    <row r="5212" ht="24.95" customHeight="1" x14ac:dyDescent="0.25"/>
    <row r="5213" ht="24.95" customHeight="1" x14ac:dyDescent="0.25"/>
    <row r="5214" ht="24.95" customHeight="1" x14ac:dyDescent="0.25"/>
    <row r="5215" ht="24.95" customHeight="1" x14ac:dyDescent="0.25"/>
    <row r="5216" ht="24.95" customHeight="1" x14ac:dyDescent="0.25"/>
    <row r="5217" ht="24.95" customHeight="1" x14ac:dyDescent="0.25"/>
    <row r="5218" ht="24.95" customHeight="1" x14ac:dyDescent="0.25"/>
    <row r="5219" ht="24.95" customHeight="1" x14ac:dyDescent="0.25"/>
    <row r="5220" ht="24.95" customHeight="1" x14ac:dyDescent="0.25"/>
    <row r="5221" ht="24.95" customHeight="1" x14ac:dyDescent="0.25"/>
    <row r="5222" ht="24.95" customHeight="1" x14ac:dyDescent="0.25"/>
    <row r="5223" ht="24.95" customHeight="1" x14ac:dyDescent="0.25"/>
    <row r="5224" ht="24.95" customHeight="1" x14ac:dyDescent="0.25"/>
    <row r="5225" ht="24.95" customHeight="1" x14ac:dyDescent="0.25"/>
    <row r="5226" ht="24.95" customHeight="1" x14ac:dyDescent="0.25"/>
    <row r="5227" ht="24.95" customHeight="1" x14ac:dyDescent="0.25"/>
    <row r="5228" ht="24.95" customHeight="1" x14ac:dyDescent="0.25"/>
    <row r="5229" ht="24.95" customHeight="1" x14ac:dyDescent="0.25"/>
    <row r="5230" ht="24.95" customHeight="1" x14ac:dyDescent="0.25"/>
    <row r="5231" ht="24.95" customHeight="1" x14ac:dyDescent="0.25"/>
    <row r="5232" ht="24.95" customHeight="1" x14ac:dyDescent="0.25"/>
    <row r="5233" ht="24.95" customHeight="1" x14ac:dyDescent="0.25"/>
    <row r="5234" ht="24.95" customHeight="1" x14ac:dyDescent="0.25"/>
    <row r="5235" ht="24.95" customHeight="1" x14ac:dyDescent="0.25"/>
    <row r="5236" ht="24.95" customHeight="1" x14ac:dyDescent="0.25"/>
    <row r="5237" ht="24.95" customHeight="1" x14ac:dyDescent="0.25"/>
    <row r="5238" ht="24.95" customHeight="1" x14ac:dyDescent="0.25"/>
    <row r="5239" ht="24.95" customHeight="1" x14ac:dyDescent="0.25"/>
    <row r="5240" ht="24.95" customHeight="1" x14ac:dyDescent="0.25"/>
    <row r="5241" ht="24.95" customHeight="1" x14ac:dyDescent="0.25"/>
    <row r="5242" ht="24.95" customHeight="1" x14ac:dyDescent="0.25"/>
    <row r="5243" ht="24.95" customHeight="1" x14ac:dyDescent="0.25"/>
    <row r="5244" ht="24.95" customHeight="1" x14ac:dyDescent="0.25"/>
    <row r="5245" ht="24.95" customHeight="1" x14ac:dyDescent="0.25"/>
    <row r="5246" ht="24.95" customHeight="1" x14ac:dyDescent="0.25"/>
    <row r="5247" ht="24.95" customHeight="1" x14ac:dyDescent="0.25"/>
    <row r="5248" ht="24.95" customHeight="1" x14ac:dyDescent="0.25"/>
    <row r="5249" ht="24.95" customHeight="1" x14ac:dyDescent="0.25"/>
    <row r="5250" ht="24.95" customHeight="1" x14ac:dyDescent="0.25"/>
    <row r="5251" ht="24.95" customHeight="1" x14ac:dyDescent="0.25"/>
    <row r="5252" ht="24.95" customHeight="1" x14ac:dyDescent="0.25"/>
    <row r="5253" ht="24.95" customHeight="1" x14ac:dyDescent="0.25"/>
    <row r="5254" ht="24.95" customHeight="1" x14ac:dyDescent="0.25"/>
    <row r="5255" ht="24.95" customHeight="1" x14ac:dyDescent="0.25"/>
    <row r="5256" ht="24.95" customHeight="1" x14ac:dyDescent="0.25"/>
    <row r="5257" ht="24.95" customHeight="1" x14ac:dyDescent="0.25"/>
    <row r="5258" ht="24.95" customHeight="1" x14ac:dyDescent="0.25"/>
    <row r="5259" ht="24.95" customHeight="1" x14ac:dyDescent="0.25"/>
    <row r="5260" ht="24.95" customHeight="1" x14ac:dyDescent="0.25"/>
    <row r="5261" ht="24.95" customHeight="1" x14ac:dyDescent="0.25"/>
    <row r="5262" ht="24.95" customHeight="1" x14ac:dyDescent="0.25"/>
    <row r="5263" ht="24.95" customHeight="1" x14ac:dyDescent="0.25"/>
    <row r="5264" ht="24.95" customHeight="1" x14ac:dyDescent="0.25"/>
    <row r="5265" ht="24.95" customHeight="1" x14ac:dyDescent="0.25"/>
    <row r="5266" ht="24.95" customHeight="1" x14ac:dyDescent="0.25"/>
    <row r="5267" ht="24.95" customHeight="1" x14ac:dyDescent="0.25"/>
    <row r="5268" ht="24.95" customHeight="1" x14ac:dyDescent="0.25"/>
    <row r="5269" ht="24.95" customHeight="1" x14ac:dyDescent="0.25"/>
    <row r="5270" ht="24.95" customHeight="1" x14ac:dyDescent="0.25"/>
    <row r="5271" ht="24.95" customHeight="1" x14ac:dyDescent="0.25"/>
    <row r="5272" ht="24.95" customHeight="1" x14ac:dyDescent="0.25"/>
    <row r="5273" ht="24.95" customHeight="1" x14ac:dyDescent="0.25"/>
    <row r="5274" ht="24.95" customHeight="1" x14ac:dyDescent="0.25"/>
    <row r="5275" ht="24.95" customHeight="1" x14ac:dyDescent="0.25"/>
    <row r="5276" ht="24.95" customHeight="1" x14ac:dyDescent="0.25"/>
    <row r="5277" ht="24.95" customHeight="1" x14ac:dyDescent="0.25"/>
    <row r="5278" ht="24.95" customHeight="1" x14ac:dyDescent="0.25"/>
    <row r="5279" ht="24.95" customHeight="1" x14ac:dyDescent="0.25"/>
    <row r="5280" ht="24.95" customHeight="1" x14ac:dyDescent="0.25"/>
    <row r="5281" ht="24.95" customHeight="1" x14ac:dyDescent="0.25"/>
    <row r="5282" ht="24.95" customHeight="1" x14ac:dyDescent="0.25"/>
    <row r="5283" ht="24.95" customHeight="1" x14ac:dyDescent="0.25"/>
    <row r="5284" ht="24.95" customHeight="1" x14ac:dyDescent="0.25"/>
    <row r="5285" ht="24.95" customHeight="1" x14ac:dyDescent="0.25"/>
    <row r="5286" ht="24.95" customHeight="1" x14ac:dyDescent="0.25"/>
    <row r="5287" ht="24.95" customHeight="1" x14ac:dyDescent="0.25"/>
    <row r="5288" ht="24.95" customHeight="1" x14ac:dyDescent="0.25"/>
    <row r="5289" ht="24.95" customHeight="1" x14ac:dyDescent="0.25"/>
    <row r="5290" ht="24.95" customHeight="1" x14ac:dyDescent="0.25"/>
    <row r="5291" ht="24.95" customHeight="1" x14ac:dyDescent="0.25"/>
    <row r="5292" ht="24.95" customHeight="1" x14ac:dyDescent="0.25"/>
    <row r="5293" ht="24.95" customHeight="1" x14ac:dyDescent="0.25"/>
    <row r="5294" ht="24.95" customHeight="1" x14ac:dyDescent="0.25"/>
    <row r="5295" ht="24.95" customHeight="1" x14ac:dyDescent="0.25"/>
    <row r="5296" ht="24.95" customHeight="1" x14ac:dyDescent="0.25"/>
    <row r="5297" ht="24.95" customHeight="1" x14ac:dyDescent="0.25"/>
    <row r="5298" ht="24.95" customHeight="1" x14ac:dyDescent="0.25"/>
    <row r="5299" ht="24.95" customHeight="1" x14ac:dyDescent="0.25"/>
    <row r="5300" ht="24.95" customHeight="1" x14ac:dyDescent="0.25"/>
    <row r="5301" ht="24.95" customHeight="1" x14ac:dyDescent="0.25"/>
    <row r="5302" ht="24.95" customHeight="1" x14ac:dyDescent="0.25"/>
    <row r="5303" ht="24.95" customHeight="1" x14ac:dyDescent="0.25"/>
    <row r="5304" ht="24.95" customHeight="1" x14ac:dyDescent="0.25"/>
    <row r="5305" ht="24.95" customHeight="1" x14ac:dyDescent="0.25"/>
    <row r="5306" ht="24.95" customHeight="1" x14ac:dyDescent="0.25"/>
    <row r="5307" ht="24.95" customHeight="1" x14ac:dyDescent="0.25"/>
    <row r="5308" ht="24.95" customHeight="1" x14ac:dyDescent="0.25"/>
    <row r="5309" ht="24.95" customHeight="1" x14ac:dyDescent="0.25"/>
    <row r="5310" ht="24.95" customHeight="1" x14ac:dyDescent="0.25"/>
    <row r="5311" ht="24.95" customHeight="1" x14ac:dyDescent="0.25"/>
    <row r="5312" ht="24.95" customHeight="1" x14ac:dyDescent="0.25"/>
    <row r="5313" ht="24.95" customHeight="1" x14ac:dyDescent="0.25"/>
    <row r="5314" ht="24.95" customHeight="1" x14ac:dyDescent="0.25"/>
    <row r="5315" ht="24.95" customHeight="1" x14ac:dyDescent="0.25"/>
    <row r="5316" ht="24.95" customHeight="1" x14ac:dyDescent="0.25"/>
    <row r="5317" ht="24.95" customHeight="1" x14ac:dyDescent="0.25"/>
    <row r="5318" ht="24.95" customHeight="1" x14ac:dyDescent="0.25"/>
    <row r="5319" ht="24.95" customHeight="1" x14ac:dyDescent="0.25"/>
    <row r="5320" ht="24.95" customHeight="1" x14ac:dyDescent="0.25"/>
    <row r="5321" ht="24.95" customHeight="1" x14ac:dyDescent="0.25"/>
    <row r="5322" ht="24.95" customHeight="1" x14ac:dyDescent="0.25"/>
    <row r="5323" ht="24.95" customHeight="1" x14ac:dyDescent="0.25"/>
    <row r="5324" ht="24.95" customHeight="1" x14ac:dyDescent="0.25"/>
    <row r="5325" ht="24.95" customHeight="1" x14ac:dyDescent="0.25"/>
    <row r="5326" ht="24.95" customHeight="1" x14ac:dyDescent="0.25"/>
    <row r="5327" ht="24.95" customHeight="1" x14ac:dyDescent="0.25"/>
    <row r="5328" ht="24.95" customHeight="1" x14ac:dyDescent="0.25"/>
    <row r="5329" ht="24.95" customHeight="1" x14ac:dyDescent="0.25"/>
    <row r="5330" ht="24.95" customHeight="1" x14ac:dyDescent="0.25"/>
    <row r="5331" ht="24.95" customHeight="1" x14ac:dyDescent="0.25"/>
    <row r="5332" ht="24.95" customHeight="1" x14ac:dyDescent="0.25"/>
    <row r="5333" ht="24.95" customHeight="1" x14ac:dyDescent="0.25"/>
    <row r="5334" ht="24.95" customHeight="1" x14ac:dyDescent="0.25"/>
    <row r="5335" ht="24.95" customHeight="1" x14ac:dyDescent="0.25"/>
    <row r="5336" ht="24.95" customHeight="1" x14ac:dyDescent="0.25"/>
    <row r="5337" ht="24.95" customHeight="1" x14ac:dyDescent="0.25"/>
    <row r="5338" ht="24.95" customHeight="1" x14ac:dyDescent="0.25"/>
    <row r="5339" ht="24.95" customHeight="1" x14ac:dyDescent="0.25"/>
    <row r="5340" ht="24.95" customHeight="1" x14ac:dyDescent="0.25"/>
    <row r="5341" ht="24.95" customHeight="1" x14ac:dyDescent="0.25"/>
    <row r="5342" ht="24.95" customHeight="1" x14ac:dyDescent="0.25"/>
    <row r="5343" ht="24.95" customHeight="1" x14ac:dyDescent="0.25"/>
    <row r="5344" ht="24.95" customHeight="1" x14ac:dyDescent="0.25"/>
    <row r="5345" ht="24.95" customHeight="1" x14ac:dyDescent="0.25"/>
    <row r="5346" ht="24.95" customHeight="1" x14ac:dyDescent="0.25"/>
    <row r="5347" ht="24.95" customHeight="1" x14ac:dyDescent="0.25"/>
    <row r="5348" ht="24.95" customHeight="1" x14ac:dyDescent="0.25"/>
    <row r="5349" ht="24.95" customHeight="1" x14ac:dyDescent="0.25"/>
    <row r="5350" ht="24.95" customHeight="1" x14ac:dyDescent="0.25"/>
    <row r="5351" ht="24.95" customHeight="1" x14ac:dyDescent="0.25"/>
    <row r="5352" ht="24.95" customHeight="1" x14ac:dyDescent="0.25"/>
    <row r="5353" ht="24.95" customHeight="1" x14ac:dyDescent="0.25"/>
    <row r="5354" ht="24.95" customHeight="1" x14ac:dyDescent="0.25"/>
    <row r="5355" ht="24.95" customHeight="1" x14ac:dyDescent="0.25"/>
    <row r="5356" ht="24.95" customHeight="1" x14ac:dyDescent="0.25"/>
    <row r="5357" ht="24.95" customHeight="1" x14ac:dyDescent="0.25"/>
    <row r="5358" ht="24.95" customHeight="1" x14ac:dyDescent="0.25"/>
    <row r="5359" ht="24.95" customHeight="1" x14ac:dyDescent="0.25"/>
    <row r="5360" ht="24.95" customHeight="1" x14ac:dyDescent="0.25"/>
    <row r="5361" ht="24.95" customHeight="1" x14ac:dyDescent="0.25"/>
    <row r="5362" ht="24.95" customHeight="1" x14ac:dyDescent="0.25"/>
    <row r="5363" ht="24.95" customHeight="1" x14ac:dyDescent="0.25"/>
    <row r="5364" ht="24.95" customHeight="1" x14ac:dyDescent="0.25"/>
    <row r="5365" ht="24.95" customHeight="1" x14ac:dyDescent="0.25"/>
    <row r="5366" ht="24.95" customHeight="1" x14ac:dyDescent="0.25"/>
    <row r="5367" ht="24.95" customHeight="1" x14ac:dyDescent="0.25"/>
    <row r="5368" ht="24.95" customHeight="1" x14ac:dyDescent="0.25"/>
    <row r="5369" ht="24.95" customHeight="1" x14ac:dyDescent="0.25"/>
    <row r="5370" ht="24.95" customHeight="1" x14ac:dyDescent="0.25"/>
    <row r="5371" ht="24.95" customHeight="1" x14ac:dyDescent="0.25"/>
    <row r="5372" ht="24.95" customHeight="1" x14ac:dyDescent="0.25"/>
    <row r="5373" ht="24.95" customHeight="1" x14ac:dyDescent="0.25"/>
    <row r="5374" ht="24.95" customHeight="1" x14ac:dyDescent="0.25"/>
    <row r="5375" ht="24.95" customHeight="1" x14ac:dyDescent="0.25"/>
    <row r="5376" ht="24.95" customHeight="1" x14ac:dyDescent="0.25"/>
    <row r="5377" ht="24.95" customHeight="1" x14ac:dyDescent="0.25"/>
    <row r="5378" ht="24.95" customHeight="1" x14ac:dyDescent="0.25"/>
    <row r="5379" ht="24.95" customHeight="1" x14ac:dyDescent="0.25"/>
    <row r="5380" ht="24.95" customHeight="1" x14ac:dyDescent="0.25"/>
    <row r="5381" ht="24.95" customHeight="1" x14ac:dyDescent="0.25"/>
    <row r="5382" ht="24.95" customHeight="1" x14ac:dyDescent="0.25"/>
    <row r="5383" ht="24.95" customHeight="1" x14ac:dyDescent="0.25"/>
    <row r="5384" ht="24.95" customHeight="1" x14ac:dyDescent="0.25"/>
    <row r="5385" ht="24.95" customHeight="1" x14ac:dyDescent="0.25"/>
    <row r="5386" ht="24.95" customHeight="1" x14ac:dyDescent="0.25"/>
    <row r="5387" ht="24.95" customHeight="1" x14ac:dyDescent="0.25"/>
    <row r="5388" ht="24.95" customHeight="1" x14ac:dyDescent="0.25"/>
    <row r="5389" ht="24.95" customHeight="1" x14ac:dyDescent="0.25"/>
    <row r="5390" ht="24.95" customHeight="1" x14ac:dyDescent="0.25"/>
    <row r="5391" ht="24.95" customHeight="1" x14ac:dyDescent="0.25"/>
    <row r="5392" ht="24.95" customHeight="1" x14ac:dyDescent="0.25"/>
    <row r="5393" ht="24.95" customHeight="1" x14ac:dyDescent="0.25"/>
    <row r="5394" ht="24.95" customHeight="1" x14ac:dyDescent="0.25"/>
    <row r="5395" ht="24.95" customHeight="1" x14ac:dyDescent="0.25"/>
    <row r="5396" ht="24.95" customHeight="1" x14ac:dyDescent="0.25"/>
    <row r="5397" ht="24.95" customHeight="1" x14ac:dyDescent="0.25"/>
    <row r="5398" ht="24.95" customHeight="1" x14ac:dyDescent="0.25"/>
    <row r="5399" ht="24.95" customHeight="1" x14ac:dyDescent="0.25"/>
    <row r="5400" ht="24.95" customHeight="1" x14ac:dyDescent="0.25"/>
    <row r="5401" ht="24.95" customHeight="1" x14ac:dyDescent="0.25"/>
    <row r="5402" ht="24.95" customHeight="1" x14ac:dyDescent="0.25"/>
    <row r="5403" ht="24.95" customHeight="1" x14ac:dyDescent="0.25"/>
    <row r="5404" ht="24.95" customHeight="1" x14ac:dyDescent="0.25"/>
    <row r="5405" ht="24.95" customHeight="1" x14ac:dyDescent="0.25"/>
    <row r="5406" ht="24.95" customHeight="1" x14ac:dyDescent="0.25"/>
    <row r="5407" ht="24.95" customHeight="1" x14ac:dyDescent="0.25"/>
    <row r="5408" ht="24.95" customHeight="1" x14ac:dyDescent="0.25"/>
    <row r="5409" ht="24.95" customHeight="1" x14ac:dyDescent="0.25"/>
    <row r="5410" ht="24.95" customHeight="1" x14ac:dyDescent="0.25"/>
    <row r="5411" ht="24.95" customHeight="1" x14ac:dyDescent="0.25"/>
    <row r="5412" ht="24.95" customHeight="1" x14ac:dyDescent="0.25"/>
    <row r="5413" ht="24.95" customHeight="1" x14ac:dyDescent="0.25"/>
    <row r="5414" ht="24.95" customHeight="1" x14ac:dyDescent="0.25"/>
    <row r="5415" ht="24.95" customHeight="1" x14ac:dyDescent="0.25"/>
    <row r="5416" ht="24.95" customHeight="1" x14ac:dyDescent="0.25"/>
    <row r="5417" ht="24.95" customHeight="1" x14ac:dyDescent="0.25"/>
    <row r="5418" ht="24.95" customHeight="1" x14ac:dyDescent="0.25"/>
    <row r="5419" ht="24.95" customHeight="1" x14ac:dyDescent="0.25"/>
    <row r="5420" ht="24.95" customHeight="1" x14ac:dyDescent="0.25"/>
    <row r="5421" ht="24.95" customHeight="1" x14ac:dyDescent="0.25"/>
    <row r="5422" ht="24.95" customHeight="1" x14ac:dyDescent="0.25"/>
    <row r="5423" ht="24.95" customHeight="1" x14ac:dyDescent="0.25"/>
    <row r="5424" ht="24.95" customHeight="1" x14ac:dyDescent="0.25"/>
    <row r="5425" ht="24.95" customHeight="1" x14ac:dyDescent="0.25"/>
    <row r="5426" ht="24.95" customHeight="1" x14ac:dyDescent="0.25"/>
    <row r="5427" ht="24.95" customHeight="1" x14ac:dyDescent="0.25"/>
    <row r="5428" ht="24.95" customHeight="1" x14ac:dyDescent="0.25"/>
    <row r="5429" ht="24.95" customHeight="1" x14ac:dyDescent="0.25"/>
    <row r="5430" ht="24.95" customHeight="1" x14ac:dyDescent="0.25"/>
    <row r="5431" ht="24.95" customHeight="1" x14ac:dyDescent="0.25"/>
    <row r="5432" ht="24.95" customHeight="1" x14ac:dyDescent="0.25"/>
    <row r="5433" ht="24.95" customHeight="1" x14ac:dyDescent="0.25"/>
    <row r="5434" ht="24.95" customHeight="1" x14ac:dyDescent="0.25"/>
    <row r="5435" ht="24.95" customHeight="1" x14ac:dyDescent="0.25"/>
    <row r="5436" ht="24.95" customHeight="1" x14ac:dyDescent="0.25"/>
    <row r="5437" ht="24.95" customHeight="1" x14ac:dyDescent="0.25"/>
    <row r="5438" ht="24.95" customHeight="1" x14ac:dyDescent="0.25"/>
    <row r="5439" ht="24.95" customHeight="1" x14ac:dyDescent="0.25"/>
    <row r="5440" ht="24.95" customHeight="1" x14ac:dyDescent="0.25"/>
    <row r="5441" ht="24.95" customHeight="1" x14ac:dyDescent="0.25"/>
    <row r="5442" ht="24.95" customHeight="1" x14ac:dyDescent="0.25"/>
    <row r="5443" ht="24.95" customHeight="1" x14ac:dyDescent="0.25"/>
    <row r="5444" ht="24.95" customHeight="1" x14ac:dyDescent="0.25"/>
    <row r="5445" ht="24.95" customHeight="1" x14ac:dyDescent="0.25"/>
    <row r="5446" ht="24.95" customHeight="1" x14ac:dyDescent="0.25"/>
    <row r="5447" ht="24.95" customHeight="1" x14ac:dyDescent="0.25"/>
    <row r="5448" ht="24.95" customHeight="1" x14ac:dyDescent="0.25"/>
    <row r="5449" ht="24.95" customHeight="1" x14ac:dyDescent="0.25"/>
    <row r="5450" ht="24.95" customHeight="1" x14ac:dyDescent="0.25"/>
    <row r="5451" ht="24.95" customHeight="1" x14ac:dyDescent="0.25"/>
    <row r="5452" ht="24.95" customHeight="1" x14ac:dyDescent="0.25"/>
    <row r="5453" ht="24.95" customHeight="1" x14ac:dyDescent="0.25"/>
    <row r="5454" ht="24.95" customHeight="1" x14ac:dyDescent="0.25"/>
    <row r="5455" ht="24.95" customHeight="1" x14ac:dyDescent="0.25"/>
    <row r="5456" ht="24.95" customHeight="1" x14ac:dyDescent="0.25"/>
    <row r="5457" ht="24.95" customHeight="1" x14ac:dyDescent="0.25"/>
    <row r="5458" ht="24.95" customHeight="1" x14ac:dyDescent="0.25"/>
    <row r="5459" ht="24.95" customHeight="1" x14ac:dyDescent="0.25"/>
    <row r="5460" ht="24.95" customHeight="1" x14ac:dyDescent="0.25"/>
    <row r="5461" ht="24.95" customHeight="1" x14ac:dyDescent="0.25"/>
    <row r="5462" ht="24.95" customHeight="1" x14ac:dyDescent="0.25"/>
    <row r="5463" ht="24.95" customHeight="1" x14ac:dyDescent="0.25"/>
    <row r="5464" ht="24.95" customHeight="1" x14ac:dyDescent="0.25"/>
    <row r="5465" ht="24.95" customHeight="1" x14ac:dyDescent="0.25"/>
    <row r="5466" ht="24.95" customHeight="1" x14ac:dyDescent="0.25"/>
    <row r="5467" ht="24.95" customHeight="1" x14ac:dyDescent="0.25"/>
    <row r="5468" ht="24.95" customHeight="1" x14ac:dyDescent="0.25"/>
    <row r="5469" ht="24.95" customHeight="1" x14ac:dyDescent="0.25"/>
    <row r="5470" ht="24.95" customHeight="1" x14ac:dyDescent="0.25"/>
    <row r="5471" ht="24.95" customHeight="1" x14ac:dyDescent="0.25"/>
    <row r="5472" ht="24.95" customHeight="1" x14ac:dyDescent="0.25"/>
    <row r="5473" ht="24.95" customHeight="1" x14ac:dyDescent="0.25"/>
    <row r="5474" ht="24.95" customHeight="1" x14ac:dyDescent="0.25"/>
    <row r="5475" ht="24.95" customHeight="1" x14ac:dyDescent="0.25"/>
    <row r="5476" ht="24.95" customHeight="1" x14ac:dyDescent="0.25"/>
    <row r="5477" ht="24.95" customHeight="1" x14ac:dyDescent="0.25"/>
    <row r="5478" ht="24.95" customHeight="1" x14ac:dyDescent="0.25"/>
    <row r="5479" ht="24.95" customHeight="1" x14ac:dyDescent="0.25"/>
    <row r="5480" ht="24.95" customHeight="1" x14ac:dyDescent="0.25"/>
    <row r="5481" ht="24.95" customHeight="1" x14ac:dyDescent="0.25"/>
    <row r="5482" ht="24.95" customHeight="1" x14ac:dyDescent="0.25"/>
    <row r="5483" ht="24.95" customHeight="1" x14ac:dyDescent="0.25"/>
    <row r="5484" ht="24.95" customHeight="1" x14ac:dyDescent="0.25"/>
    <row r="5485" ht="24.95" customHeight="1" x14ac:dyDescent="0.25"/>
    <row r="5486" ht="24.95" customHeight="1" x14ac:dyDescent="0.25"/>
    <row r="5487" ht="24.95" customHeight="1" x14ac:dyDescent="0.25"/>
    <row r="5488" ht="24.95" customHeight="1" x14ac:dyDescent="0.25"/>
    <row r="5489" ht="24.95" customHeight="1" x14ac:dyDescent="0.25"/>
    <row r="5490" ht="24.95" customHeight="1" x14ac:dyDescent="0.25"/>
    <row r="5491" ht="24.95" customHeight="1" x14ac:dyDescent="0.25"/>
    <row r="5492" ht="24.95" customHeight="1" x14ac:dyDescent="0.25"/>
    <row r="5493" ht="24.95" customHeight="1" x14ac:dyDescent="0.25"/>
    <row r="5494" ht="24.95" customHeight="1" x14ac:dyDescent="0.25"/>
    <row r="5495" ht="24.95" customHeight="1" x14ac:dyDescent="0.25"/>
    <row r="5496" ht="24.95" customHeight="1" x14ac:dyDescent="0.25"/>
    <row r="5497" ht="24.95" customHeight="1" x14ac:dyDescent="0.25"/>
    <row r="5498" ht="24.95" customHeight="1" x14ac:dyDescent="0.25"/>
    <row r="5499" ht="24.95" customHeight="1" x14ac:dyDescent="0.25"/>
    <row r="5500" ht="24.95" customHeight="1" x14ac:dyDescent="0.25"/>
    <row r="5501" ht="24.95" customHeight="1" x14ac:dyDescent="0.25"/>
    <row r="5502" ht="24.95" customHeight="1" x14ac:dyDescent="0.25"/>
    <row r="5503" ht="24.95" customHeight="1" x14ac:dyDescent="0.25"/>
    <row r="5504" ht="24.95" customHeight="1" x14ac:dyDescent="0.25"/>
    <row r="5505" ht="24.95" customHeight="1" x14ac:dyDescent="0.25"/>
    <row r="5506" ht="24.95" customHeight="1" x14ac:dyDescent="0.25"/>
    <row r="5507" ht="24.95" customHeight="1" x14ac:dyDescent="0.25"/>
    <row r="5508" ht="24.95" customHeight="1" x14ac:dyDescent="0.25"/>
    <row r="5509" ht="24.95" customHeight="1" x14ac:dyDescent="0.25"/>
    <row r="5510" ht="24.95" customHeight="1" x14ac:dyDescent="0.25"/>
    <row r="5511" ht="24.95" customHeight="1" x14ac:dyDescent="0.25"/>
    <row r="5512" ht="24.95" customHeight="1" x14ac:dyDescent="0.25"/>
    <row r="5513" ht="24.95" customHeight="1" x14ac:dyDescent="0.25"/>
    <row r="5514" ht="24.95" customHeight="1" x14ac:dyDescent="0.25"/>
    <row r="5515" ht="24.95" customHeight="1" x14ac:dyDescent="0.25"/>
    <row r="5516" ht="24.95" customHeight="1" x14ac:dyDescent="0.25"/>
    <row r="5517" ht="24.95" customHeight="1" x14ac:dyDescent="0.25"/>
    <row r="5518" ht="24.95" customHeight="1" x14ac:dyDescent="0.25"/>
    <row r="5519" ht="24.95" customHeight="1" x14ac:dyDescent="0.25"/>
    <row r="5520" ht="24.95" customHeight="1" x14ac:dyDescent="0.25"/>
    <row r="5521" ht="24.95" customHeight="1" x14ac:dyDescent="0.25"/>
    <row r="5522" ht="24.95" customHeight="1" x14ac:dyDescent="0.25"/>
    <row r="5523" ht="24.95" customHeight="1" x14ac:dyDescent="0.25"/>
    <row r="5524" ht="24.95" customHeight="1" x14ac:dyDescent="0.25"/>
    <row r="5525" ht="24.95" customHeight="1" x14ac:dyDescent="0.25"/>
    <row r="5526" ht="24.95" customHeight="1" x14ac:dyDescent="0.25"/>
    <row r="5527" ht="24.95" customHeight="1" x14ac:dyDescent="0.25"/>
    <row r="5528" ht="24.95" customHeight="1" x14ac:dyDescent="0.25"/>
    <row r="5529" ht="24.95" customHeight="1" x14ac:dyDescent="0.25"/>
    <row r="5530" ht="24.95" customHeight="1" x14ac:dyDescent="0.25"/>
    <row r="5531" ht="24.95" customHeight="1" x14ac:dyDescent="0.25"/>
    <row r="5532" ht="24.95" customHeight="1" x14ac:dyDescent="0.25"/>
    <row r="5533" ht="24.95" customHeight="1" x14ac:dyDescent="0.25"/>
    <row r="5534" ht="24.95" customHeight="1" x14ac:dyDescent="0.25"/>
    <row r="5535" ht="24.95" customHeight="1" x14ac:dyDescent="0.25"/>
    <row r="5536" ht="24.95" customHeight="1" x14ac:dyDescent="0.25"/>
    <row r="5537" ht="24.95" customHeight="1" x14ac:dyDescent="0.25"/>
    <row r="5538" ht="24.95" customHeight="1" x14ac:dyDescent="0.25"/>
    <row r="5539" ht="24.95" customHeight="1" x14ac:dyDescent="0.25"/>
    <row r="5540" ht="24.95" customHeight="1" x14ac:dyDescent="0.25"/>
    <row r="5541" ht="24.95" customHeight="1" x14ac:dyDescent="0.25"/>
    <row r="5542" ht="24.95" customHeight="1" x14ac:dyDescent="0.25"/>
    <row r="5543" ht="24.95" customHeight="1" x14ac:dyDescent="0.25"/>
    <row r="5544" ht="24.95" customHeight="1" x14ac:dyDescent="0.25"/>
    <row r="5545" ht="24.95" customHeight="1" x14ac:dyDescent="0.25"/>
    <row r="5546" ht="24.95" customHeight="1" x14ac:dyDescent="0.25"/>
    <row r="5547" ht="24.95" customHeight="1" x14ac:dyDescent="0.25"/>
    <row r="5548" ht="24.95" customHeight="1" x14ac:dyDescent="0.25"/>
    <row r="5549" ht="24.95" customHeight="1" x14ac:dyDescent="0.25"/>
    <row r="5550" ht="24.95" customHeight="1" x14ac:dyDescent="0.25"/>
    <row r="5551" ht="24.95" customHeight="1" x14ac:dyDescent="0.25"/>
    <row r="5552" ht="24.95" customHeight="1" x14ac:dyDescent="0.25"/>
    <row r="5553" ht="24.95" customHeight="1" x14ac:dyDescent="0.25"/>
    <row r="5554" ht="24.95" customHeight="1" x14ac:dyDescent="0.25"/>
    <row r="5555" ht="24.95" customHeight="1" x14ac:dyDescent="0.25"/>
    <row r="5556" ht="24.95" customHeight="1" x14ac:dyDescent="0.25"/>
    <row r="5557" ht="24.95" customHeight="1" x14ac:dyDescent="0.25"/>
    <row r="5558" ht="24.95" customHeight="1" x14ac:dyDescent="0.25"/>
    <row r="5559" ht="24.95" customHeight="1" x14ac:dyDescent="0.25"/>
    <row r="5560" ht="24.95" customHeight="1" x14ac:dyDescent="0.25"/>
    <row r="5561" ht="24.95" customHeight="1" x14ac:dyDescent="0.25"/>
    <row r="5562" ht="24.95" customHeight="1" x14ac:dyDescent="0.25"/>
    <row r="5563" ht="24.95" customHeight="1" x14ac:dyDescent="0.25"/>
    <row r="5564" ht="24.95" customHeight="1" x14ac:dyDescent="0.25"/>
    <row r="5565" ht="24.95" customHeight="1" x14ac:dyDescent="0.25"/>
    <row r="5566" ht="24.95" customHeight="1" x14ac:dyDescent="0.25"/>
    <row r="5567" ht="24.95" customHeight="1" x14ac:dyDescent="0.25"/>
    <row r="5568" ht="24.95" customHeight="1" x14ac:dyDescent="0.25"/>
    <row r="5569" ht="24.95" customHeight="1" x14ac:dyDescent="0.25"/>
    <row r="5570" ht="24.95" customHeight="1" x14ac:dyDescent="0.25"/>
    <row r="5571" ht="24.95" customHeight="1" x14ac:dyDescent="0.25"/>
    <row r="5572" ht="24.95" customHeight="1" x14ac:dyDescent="0.25"/>
    <row r="5573" ht="24.95" customHeight="1" x14ac:dyDescent="0.25"/>
    <row r="5574" ht="24.95" customHeight="1" x14ac:dyDescent="0.25"/>
    <row r="5575" ht="24.95" customHeight="1" x14ac:dyDescent="0.25"/>
    <row r="5576" ht="24.95" customHeight="1" x14ac:dyDescent="0.25"/>
    <row r="5577" ht="24.95" customHeight="1" x14ac:dyDescent="0.25"/>
    <row r="5578" ht="24.95" customHeight="1" x14ac:dyDescent="0.25"/>
    <row r="5579" ht="24.95" customHeight="1" x14ac:dyDescent="0.25"/>
    <row r="5580" ht="24.95" customHeight="1" x14ac:dyDescent="0.25"/>
    <row r="5581" ht="24.95" customHeight="1" x14ac:dyDescent="0.25"/>
    <row r="5582" ht="24.95" customHeight="1" x14ac:dyDescent="0.25"/>
    <row r="5583" ht="24.95" customHeight="1" x14ac:dyDescent="0.25"/>
    <row r="5584" ht="24.95" customHeight="1" x14ac:dyDescent="0.25"/>
    <row r="5585" ht="24.95" customHeight="1" x14ac:dyDescent="0.25"/>
    <row r="5586" ht="24.95" customHeight="1" x14ac:dyDescent="0.25"/>
    <row r="5587" ht="24.95" customHeight="1" x14ac:dyDescent="0.25"/>
    <row r="5588" ht="24.95" customHeight="1" x14ac:dyDescent="0.25"/>
    <row r="5589" ht="24.95" customHeight="1" x14ac:dyDescent="0.25"/>
    <row r="5590" ht="24.95" customHeight="1" x14ac:dyDescent="0.25"/>
    <row r="5591" ht="24.95" customHeight="1" x14ac:dyDescent="0.25"/>
    <row r="5592" ht="24.95" customHeight="1" x14ac:dyDescent="0.25"/>
    <row r="5593" ht="24.95" customHeight="1" x14ac:dyDescent="0.25"/>
    <row r="5594" ht="24.95" customHeight="1" x14ac:dyDescent="0.25"/>
    <row r="5595" ht="24.95" customHeight="1" x14ac:dyDescent="0.25"/>
    <row r="5596" ht="24.95" customHeight="1" x14ac:dyDescent="0.25"/>
    <row r="5597" ht="24.95" customHeight="1" x14ac:dyDescent="0.25"/>
    <row r="5598" ht="24.95" customHeight="1" x14ac:dyDescent="0.25"/>
    <row r="5599" ht="24.95" customHeight="1" x14ac:dyDescent="0.25"/>
    <row r="5600" ht="24.95" customHeight="1" x14ac:dyDescent="0.25"/>
    <row r="5601" ht="24.95" customHeight="1" x14ac:dyDescent="0.25"/>
    <row r="5602" ht="24.95" customHeight="1" x14ac:dyDescent="0.25"/>
    <row r="5603" ht="24.95" customHeight="1" x14ac:dyDescent="0.25"/>
    <row r="5604" ht="24.95" customHeight="1" x14ac:dyDescent="0.25"/>
    <row r="5605" ht="24.95" customHeight="1" x14ac:dyDescent="0.25"/>
    <row r="5606" ht="24.95" customHeight="1" x14ac:dyDescent="0.25"/>
    <row r="5607" ht="24.95" customHeight="1" x14ac:dyDescent="0.25"/>
    <row r="5608" ht="24.95" customHeight="1" x14ac:dyDescent="0.25"/>
    <row r="5609" ht="24.95" customHeight="1" x14ac:dyDescent="0.25"/>
    <row r="5610" ht="24.95" customHeight="1" x14ac:dyDescent="0.25"/>
    <row r="5611" ht="24.95" customHeight="1" x14ac:dyDescent="0.25"/>
    <row r="5612" ht="24.95" customHeight="1" x14ac:dyDescent="0.25"/>
    <row r="5613" ht="24.95" customHeight="1" x14ac:dyDescent="0.25"/>
    <row r="5614" ht="24.95" customHeight="1" x14ac:dyDescent="0.25"/>
    <row r="5615" ht="24.95" customHeight="1" x14ac:dyDescent="0.25"/>
    <row r="5616" ht="24.95" customHeight="1" x14ac:dyDescent="0.25"/>
    <row r="5617" ht="24.95" customHeight="1" x14ac:dyDescent="0.25"/>
    <row r="5618" ht="24.95" customHeight="1" x14ac:dyDescent="0.25"/>
    <row r="5619" ht="24.95" customHeight="1" x14ac:dyDescent="0.25"/>
    <row r="5620" ht="24.95" customHeight="1" x14ac:dyDescent="0.25"/>
    <row r="5621" ht="24.95" customHeight="1" x14ac:dyDescent="0.25"/>
    <row r="5622" ht="24.95" customHeight="1" x14ac:dyDescent="0.25"/>
    <row r="5623" ht="24.95" customHeight="1" x14ac:dyDescent="0.25"/>
    <row r="5624" ht="24.95" customHeight="1" x14ac:dyDescent="0.25"/>
    <row r="5625" ht="24.95" customHeight="1" x14ac:dyDescent="0.25"/>
    <row r="5626" ht="24.95" customHeight="1" x14ac:dyDescent="0.25"/>
    <row r="5627" ht="24.95" customHeight="1" x14ac:dyDescent="0.25"/>
    <row r="5628" ht="24.95" customHeight="1" x14ac:dyDescent="0.25"/>
    <row r="5629" ht="24.95" customHeight="1" x14ac:dyDescent="0.25"/>
    <row r="5630" ht="24.95" customHeight="1" x14ac:dyDescent="0.25"/>
    <row r="5631" ht="24.95" customHeight="1" x14ac:dyDescent="0.25"/>
    <row r="5632" ht="24.95" customHeight="1" x14ac:dyDescent="0.25"/>
    <row r="5633" ht="24.95" customHeight="1" x14ac:dyDescent="0.25"/>
    <row r="5634" ht="24.95" customHeight="1" x14ac:dyDescent="0.25"/>
    <row r="5635" ht="24.95" customHeight="1" x14ac:dyDescent="0.25"/>
    <row r="5636" ht="24.95" customHeight="1" x14ac:dyDescent="0.25"/>
    <row r="5637" ht="24.95" customHeight="1" x14ac:dyDescent="0.25"/>
    <row r="5638" ht="24.95" customHeight="1" x14ac:dyDescent="0.25"/>
    <row r="5639" ht="24.95" customHeight="1" x14ac:dyDescent="0.25"/>
    <row r="5640" ht="24.95" customHeight="1" x14ac:dyDescent="0.25"/>
    <row r="5641" ht="24.95" customHeight="1" x14ac:dyDescent="0.25"/>
    <row r="5642" ht="24.95" customHeight="1" x14ac:dyDescent="0.25"/>
    <row r="5643" ht="24.95" customHeight="1" x14ac:dyDescent="0.25"/>
    <row r="5644" ht="24.95" customHeight="1" x14ac:dyDescent="0.25"/>
    <row r="5645" ht="24.95" customHeight="1" x14ac:dyDescent="0.25"/>
    <row r="5646" ht="24.95" customHeight="1" x14ac:dyDescent="0.25"/>
    <row r="5647" ht="24.95" customHeight="1" x14ac:dyDescent="0.25"/>
    <row r="5648" ht="24.95" customHeight="1" x14ac:dyDescent="0.25"/>
    <row r="5649" ht="24.95" customHeight="1" x14ac:dyDescent="0.25"/>
    <row r="5650" ht="24.95" customHeight="1" x14ac:dyDescent="0.25"/>
    <row r="5651" ht="24.95" customHeight="1" x14ac:dyDescent="0.25"/>
    <row r="5652" ht="24.95" customHeight="1" x14ac:dyDescent="0.25"/>
    <row r="5653" ht="24.95" customHeight="1" x14ac:dyDescent="0.25"/>
    <row r="5654" ht="24.95" customHeight="1" x14ac:dyDescent="0.25"/>
    <row r="5655" ht="24.95" customHeight="1" x14ac:dyDescent="0.25"/>
    <row r="5656" ht="24.95" customHeight="1" x14ac:dyDescent="0.25"/>
    <row r="5657" ht="24.95" customHeight="1" x14ac:dyDescent="0.25"/>
    <row r="5658" ht="24.95" customHeight="1" x14ac:dyDescent="0.25"/>
    <row r="5659" ht="24.95" customHeight="1" x14ac:dyDescent="0.25"/>
    <row r="5660" ht="24.95" customHeight="1" x14ac:dyDescent="0.25"/>
    <row r="5661" ht="24.95" customHeight="1" x14ac:dyDescent="0.25"/>
    <row r="5662" ht="24.95" customHeight="1" x14ac:dyDescent="0.25"/>
    <row r="5663" ht="24.95" customHeight="1" x14ac:dyDescent="0.25"/>
    <row r="5664" ht="24.95" customHeight="1" x14ac:dyDescent="0.25"/>
    <row r="5665" ht="24.95" customHeight="1" x14ac:dyDescent="0.25"/>
    <row r="5666" ht="24.95" customHeight="1" x14ac:dyDescent="0.25"/>
    <row r="5667" ht="24.95" customHeight="1" x14ac:dyDescent="0.25"/>
    <row r="5668" ht="24.95" customHeight="1" x14ac:dyDescent="0.25"/>
    <row r="5669" ht="24.95" customHeight="1" x14ac:dyDescent="0.25"/>
    <row r="5670" ht="24.95" customHeight="1" x14ac:dyDescent="0.25"/>
    <row r="5671" ht="24.95" customHeight="1" x14ac:dyDescent="0.25"/>
    <row r="5672" ht="24.95" customHeight="1" x14ac:dyDescent="0.25"/>
    <row r="5673" ht="24.95" customHeight="1" x14ac:dyDescent="0.25"/>
    <row r="5674" ht="24.95" customHeight="1" x14ac:dyDescent="0.25"/>
    <row r="5675" ht="24.95" customHeight="1" x14ac:dyDescent="0.25"/>
    <row r="5676" ht="24.95" customHeight="1" x14ac:dyDescent="0.25"/>
    <row r="5677" ht="24.95" customHeight="1" x14ac:dyDescent="0.25"/>
    <row r="5678" ht="24.95" customHeight="1" x14ac:dyDescent="0.25"/>
    <row r="5679" ht="24.95" customHeight="1" x14ac:dyDescent="0.25"/>
    <row r="5680" ht="24.95" customHeight="1" x14ac:dyDescent="0.25"/>
    <row r="5681" ht="24.95" customHeight="1" x14ac:dyDescent="0.25"/>
    <row r="5682" ht="24.95" customHeight="1" x14ac:dyDescent="0.25"/>
    <row r="5683" ht="24.95" customHeight="1" x14ac:dyDescent="0.25"/>
    <row r="5684" ht="24.95" customHeight="1" x14ac:dyDescent="0.25"/>
    <row r="5685" ht="24.95" customHeight="1" x14ac:dyDescent="0.25"/>
    <row r="5686" ht="24.95" customHeight="1" x14ac:dyDescent="0.25"/>
    <row r="5687" ht="24.95" customHeight="1" x14ac:dyDescent="0.25"/>
    <row r="5688" ht="24.95" customHeight="1" x14ac:dyDescent="0.25"/>
    <row r="5689" ht="24.95" customHeight="1" x14ac:dyDescent="0.25"/>
    <row r="5690" ht="24.95" customHeight="1" x14ac:dyDescent="0.25"/>
    <row r="5691" ht="24.95" customHeight="1" x14ac:dyDescent="0.25"/>
    <row r="5692" ht="24.95" customHeight="1" x14ac:dyDescent="0.25"/>
    <row r="5693" ht="24.95" customHeight="1" x14ac:dyDescent="0.25"/>
    <row r="5694" ht="24.95" customHeight="1" x14ac:dyDescent="0.25"/>
    <row r="5695" ht="24.95" customHeight="1" x14ac:dyDescent="0.25"/>
    <row r="5696" ht="24.95" customHeight="1" x14ac:dyDescent="0.25"/>
    <row r="5697" ht="24.95" customHeight="1" x14ac:dyDescent="0.25"/>
    <row r="5698" ht="24.95" customHeight="1" x14ac:dyDescent="0.25"/>
    <row r="5699" ht="24.95" customHeight="1" x14ac:dyDescent="0.25"/>
    <row r="5700" ht="24.95" customHeight="1" x14ac:dyDescent="0.25"/>
    <row r="5701" ht="24.95" customHeight="1" x14ac:dyDescent="0.25"/>
    <row r="5702" ht="24.95" customHeight="1" x14ac:dyDescent="0.25"/>
    <row r="5703" ht="24.95" customHeight="1" x14ac:dyDescent="0.25"/>
    <row r="5704" ht="24.95" customHeight="1" x14ac:dyDescent="0.25"/>
    <row r="5705" ht="24.95" customHeight="1" x14ac:dyDescent="0.25"/>
    <row r="5706" ht="24.95" customHeight="1" x14ac:dyDescent="0.25"/>
    <row r="5707" ht="24.95" customHeight="1" x14ac:dyDescent="0.25"/>
    <row r="5708" ht="24.95" customHeight="1" x14ac:dyDescent="0.25"/>
    <row r="5709" ht="24.95" customHeight="1" x14ac:dyDescent="0.25"/>
    <row r="5710" ht="24.95" customHeight="1" x14ac:dyDescent="0.25"/>
    <row r="5711" ht="24.95" customHeight="1" x14ac:dyDescent="0.25"/>
    <row r="5712" ht="24.95" customHeight="1" x14ac:dyDescent="0.25"/>
    <row r="5713" ht="24.95" customHeight="1" x14ac:dyDescent="0.25"/>
    <row r="5714" ht="24.95" customHeight="1" x14ac:dyDescent="0.25"/>
    <row r="5715" ht="24.95" customHeight="1" x14ac:dyDescent="0.25"/>
    <row r="5716" ht="24.95" customHeight="1" x14ac:dyDescent="0.25"/>
    <row r="5717" ht="24.95" customHeight="1" x14ac:dyDescent="0.25"/>
    <row r="5718" ht="24.95" customHeight="1" x14ac:dyDescent="0.25"/>
    <row r="5719" ht="24.95" customHeight="1" x14ac:dyDescent="0.25"/>
    <row r="5720" ht="24.95" customHeight="1" x14ac:dyDescent="0.25"/>
    <row r="5721" ht="24.95" customHeight="1" x14ac:dyDescent="0.25"/>
    <row r="5722" ht="24.95" customHeight="1" x14ac:dyDescent="0.25"/>
    <row r="5723" ht="24.95" customHeight="1" x14ac:dyDescent="0.25"/>
    <row r="5724" ht="24.95" customHeight="1" x14ac:dyDescent="0.25"/>
    <row r="5725" ht="24.95" customHeight="1" x14ac:dyDescent="0.25"/>
    <row r="5726" ht="24.95" customHeight="1" x14ac:dyDescent="0.25"/>
    <row r="5727" ht="24.95" customHeight="1" x14ac:dyDescent="0.25"/>
    <row r="5728" ht="24.95" customHeight="1" x14ac:dyDescent="0.25"/>
    <row r="5729" ht="24.95" customHeight="1" x14ac:dyDescent="0.25"/>
    <row r="5730" ht="24.95" customHeight="1" x14ac:dyDescent="0.25"/>
    <row r="5731" ht="24.95" customHeight="1" x14ac:dyDescent="0.25"/>
    <row r="5732" ht="24.95" customHeight="1" x14ac:dyDescent="0.25"/>
    <row r="5733" ht="24.95" customHeight="1" x14ac:dyDescent="0.25"/>
    <row r="5734" ht="24.95" customHeight="1" x14ac:dyDescent="0.25"/>
    <row r="5735" ht="24.95" customHeight="1" x14ac:dyDescent="0.25"/>
    <row r="5736" ht="24.95" customHeight="1" x14ac:dyDescent="0.25"/>
    <row r="5737" ht="24.95" customHeight="1" x14ac:dyDescent="0.25"/>
    <row r="5738" ht="24.95" customHeight="1" x14ac:dyDescent="0.25"/>
    <row r="5739" ht="24.95" customHeight="1" x14ac:dyDescent="0.25"/>
    <row r="5740" ht="24.95" customHeight="1" x14ac:dyDescent="0.25"/>
    <row r="5741" ht="24.95" customHeight="1" x14ac:dyDescent="0.25"/>
    <row r="5742" ht="24.95" customHeight="1" x14ac:dyDescent="0.25"/>
    <row r="5743" ht="24.95" customHeight="1" x14ac:dyDescent="0.25"/>
    <row r="5744" ht="24.95" customHeight="1" x14ac:dyDescent="0.25"/>
    <row r="5745" ht="24.95" customHeight="1" x14ac:dyDescent="0.25"/>
    <row r="5746" ht="24.95" customHeight="1" x14ac:dyDescent="0.25"/>
    <row r="5747" ht="24.95" customHeight="1" x14ac:dyDescent="0.25"/>
    <row r="5748" ht="24.95" customHeight="1" x14ac:dyDescent="0.25"/>
    <row r="5749" ht="24.95" customHeight="1" x14ac:dyDescent="0.25"/>
    <row r="5750" ht="24.95" customHeight="1" x14ac:dyDescent="0.25"/>
    <row r="5751" ht="24.95" customHeight="1" x14ac:dyDescent="0.25"/>
    <row r="5752" ht="24.95" customHeight="1" x14ac:dyDescent="0.25"/>
    <row r="5753" ht="24.95" customHeight="1" x14ac:dyDescent="0.25"/>
    <row r="5754" ht="24.95" customHeight="1" x14ac:dyDescent="0.25"/>
    <row r="5755" ht="24.95" customHeight="1" x14ac:dyDescent="0.25"/>
    <row r="5756" ht="24.95" customHeight="1" x14ac:dyDescent="0.25"/>
    <row r="5757" ht="24.95" customHeight="1" x14ac:dyDescent="0.25"/>
    <row r="5758" ht="24.95" customHeight="1" x14ac:dyDescent="0.25"/>
    <row r="5759" ht="24.95" customHeight="1" x14ac:dyDescent="0.25"/>
    <row r="5760" ht="24.95" customHeight="1" x14ac:dyDescent="0.25"/>
    <row r="5761" ht="24.95" customHeight="1" x14ac:dyDescent="0.25"/>
    <row r="5762" ht="24.95" customHeight="1" x14ac:dyDescent="0.25"/>
    <row r="5763" ht="24.95" customHeight="1" x14ac:dyDescent="0.25"/>
    <row r="5764" ht="24.95" customHeight="1" x14ac:dyDescent="0.25"/>
    <row r="5765" ht="24.95" customHeight="1" x14ac:dyDescent="0.25"/>
    <row r="5766" ht="24.95" customHeight="1" x14ac:dyDescent="0.25"/>
    <row r="5767" ht="24.95" customHeight="1" x14ac:dyDescent="0.25"/>
    <row r="5768" ht="24.95" customHeight="1" x14ac:dyDescent="0.25"/>
    <row r="5769" ht="24.95" customHeight="1" x14ac:dyDescent="0.25"/>
    <row r="5770" ht="24.95" customHeight="1" x14ac:dyDescent="0.25"/>
    <row r="5771" ht="24.95" customHeight="1" x14ac:dyDescent="0.25"/>
    <row r="5772" ht="24.95" customHeight="1" x14ac:dyDescent="0.25"/>
    <row r="5773" ht="24.95" customHeight="1" x14ac:dyDescent="0.25"/>
    <row r="5774" ht="24.95" customHeight="1" x14ac:dyDescent="0.25"/>
    <row r="5775" ht="24.95" customHeight="1" x14ac:dyDescent="0.25"/>
    <row r="5776" ht="24.95" customHeight="1" x14ac:dyDescent="0.25"/>
    <row r="5777" ht="24.95" customHeight="1" x14ac:dyDescent="0.25"/>
    <row r="5778" ht="24.95" customHeight="1" x14ac:dyDescent="0.25"/>
    <row r="5779" ht="24.95" customHeight="1" x14ac:dyDescent="0.25"/>
    <row r="5780" ht="24.95" customHeight="1" x14ac:dyDescent="0.25"/>
    <row r="5781" ht="24.95" customHeight="1" x14ac:dyDescent="0.25"/>
    <row r="5782" ht="24.95" customHeight="1" x14ac:dyDescent="0.25"/>
    <row r="5783" ht="24.95" customHeight="1" x14ac:dyDescent="0.25"/>
    <row r="5784" ht="24.95" customHeight="1" x14ac:dyDescent="0.25"/>
    <row r="5785" ht="24.95" customHeight="1" x14ac:dyDescent="0.25"/>
    <row r="5786" ht="24.95" customHeight="1" x14ac:dyDescent="0.25"/>
    <row r="5787" ht="24.95" customHeight="1" x14ac:dyDescent="0.25"/>
    <row r="5788" ht="24.95" customHeight="1" x14ac:dyDescent="0.25"/>
    <row r="5789" ht="24.95" customHeight="1" x14ac:dyDescent="0.25"/>
    <row r="5790" ht="24.95" customHeight="1" x14ac:dyDescent="0.25"/>
    <row r="5791" ht="24.95" customHeight="1" x14ac:dyDescent="0.25"/>
    <row r="5792" ht="24.95" customHeight="1" x14ac:dyDescent="0.25"/>
    <row r="5793" ht="24.95" customHeight="1" x14ac:dyDescent="0.25"/>
    <row r="5794" ht="24.95" customHeight="1" x14ac:dyDescent="0.25"/>
    <row r="5795" ht="24.95" customHeight="1" x14ac:dyDescent="0.25"/>
    <row r="5796" ht="24.95" customHeight="1" x14ac:dyDescent="0.25"/>
    <row r="5797" ht="24.95" customHeight="1" x14ac:dyDescent="0.25"/>
    <row r="5798" ht="24.95" customHeight="1" x14ac:dyDescent="0.25"/>
    <row r="5799" ht="24.95" customHeight="1" x14ac:dyDescent="0.25"/>
    <row r="5800" ht="24.95" customHeight="1" x14ac:dyDescent="0.25"/>
    <row r="5801" ht="24.95" customHeight="1" x14ac:dyDescent="0.25"/>
    <row r="5802" ht="24.95" customHeight="1" x14ac:dyDescent="0.25"/>
    <row r="5803" ht="24.95" customHeight="1" x14ac:dyDescent="0.25"/>
    <row r="5804" ht="24.95" customHeight="1" x14ac:dyDescent="0.25"/>
    <row r="5805" ht="24.95" customHeight="1" x14ac:dyDescent="0.25"/>
    <row r="5806" ht="24.95" customHeight="1" x14ac:dyDescent="0.25"/>
    <row r="5807" ht="24.95" customHeight="1" x14ac:dyDescent="0.25"/>
    <row r="5808" ht="24.95" customHeight="1" x14ac:dyDescent="0.25"/>
    <row r="5809" ht="24.95" customHeight="1" x14ac:dyDescent="0.25"/>
    <row r="5810" ht="24.95" customHeight="1" x14ac:dyDescent="0.25"/>
    <row r="5811" ht="24.95" customHeight="1" x14ac:dyDescent="0.25"/>
    <row r="5812" ht="24.95" customHeight="1" x14ac:dyDescent="0.25"/>
    <row r="5813" ht="24.95" customHeight="1" x14ac:dyDescent="0.25"/>
    <row r="5814" ht="24.95" customHeight="1" x14ac:dyDescent="0.25"/>
    <row r="5815" ht="24.95" customHeight="1" x14ac:dyDescent="0.25"/>
    <row r="5816" ht="24.95" customHeight="1" x14ac:dyDescent="0.25"/>
    <row r="5817" ht="24.95" customHeight="1" x14ac:dyDescent="0.25"/>
    <row r="5818" ht="24.95" customHeight="1" x14ac:dyDescent="0.25"/>
    <row r="5819" ht="24.95" customHeight="1" x14ac:dyDescent="0.25"/>
    <row r="5820" ht="24.95" customHeight="1" x14ac:dyDescent="0.25"/>
    <row r="5821" ht="24.95" customHeight="1" x14ac:dyDescent="0.25"/>
    <row r="5822" ht="24.95" customHeight="1" x14ac:dyDescent="0.25"/>
    <row r="5823" ht="24.95" customHeight="1" x14ac:dyDescent="0.25"/>
    <row r="5824" ht="24.95" customHeight="1" x14ac:dyDescent="0.25"/>
    <row r="5825" ht="24.95" customHeight="1" x14ac:dyDescent="0.25"/>
    <row r="5826" ht="24.95" customHeight="1" x14ac:dyDescent="0.25"/>
    <row r="5827" ht="24.95" customHeight="1" x14ac:dyDescent="0.25"/>
    <row r="5828" ht="24.95" customHeight="1" x14ac:dyDescent="0.25"/>
    <row r="5829" ht="24.95" customHeight="1" x14ac:dyDescent="0.25"/>
    <row r="5830" ht="24.95" customHeight="1" x14ac:dyDescent="0.25"/>
    <row r="5831" ht="24.95" customHeight="1" x14ac:dyDescent="0.25"/>
    <row r="5832" ht="24.95" customHeight="1" x14ac:dyDescent="0.25"/>
    <row r="5833" ht="24.95" customHeight="1" x14ac:dyDescent="0.25"/>
    <row r="5834" ht="24.95" customHeight="1" x14ac:dyDescent="0.25"/>
    <row r="5835" ht="24.95" customHeight="1" x14ac:dyDescent="0.25"/>
    <row r="5836" ht="24.95" customHeight="1" x14ac:dyDescent="0.25"/>
    <row r="5837" ht="24.95" customHeight="1" x14ac:dyDescent="0.25"/>
    <row r="5838" ht="24.95" customHeight="1" x14ac:dyDescent="0.25"/>
    <row r="5839" ht="24.95" customHeight="1" x14ac:dyDescent="0.25"/>
    <row r="5840" ht="24.95" customHeight="1" x14ac:dyDescent="0.25"/>
    <row r="5841" ht="24.95" customHeight="1" x14ac:dyDescent="0.25"/>
    <row r="5842" ht="24.95" customHeight="1" x14ac:dyDescent="0.25"/>
    <row r="5843" ht="24.95" customHeight="1" x14ac:dyDescent="0.25"/>
    <row r="5844" ht="24.95" customHeight="1" x14ac:dyDescent="0.25"/>
    <row r="5845" ht="24.95" customHeight="1" x14ac:dyDescent="0.25"/>
    <row r="5846" ht="24.95" customHeight="1" x14ac:dyDescent="0.25"/>
    <row r="5847" ht="24.95" customHeight="1" x14ac:dyDescent="0.25"/>
    <row r="5848" ht="24.95" customHeight="1" x14ac:dyDescent="0.25"/>
    <row r="5849" ht="24.95" customHeight="1" x14ac:dyDescent="0.25"/>
    <row r="5850" ht="24.95" customHeight="1" x14ac:dyDescent="0.25"/>
    <row r="5851" ht="24.95" customHeight="1" x14ac:dyDescent="0.25"/>
    <row r="5852" ht="24.95" customHeight="1" x14ac:dyDescent="0.25"/>
    <row r="5853" ht="24.95" customHeight="1" x14ac:dyDescent="0.25"/>
    <row r="5854" ht="24.95" customHeight="1" x14ac:dyDescent="0.25"/>
    <row r="5855" ht="24.95" customHeight="1" x14ac:dyDescent="0.25"/>
    <row r="5856" ht="24.95" customHeight="1" x14ac:dyDescent="0.25"/>
    <row r="5857" ht="24.95" customHeight="1" x14ac:dyDescent="0.25"/>
    <row r="5858" ht="24.95" customHeight="1" x14ac:dyDescent="0.25"/>
    <row r="5859" ht="24.95" customHeight="1" x14ac:dyDescent="0.25"/>
    <row r="5860" ht="24.95" customHeight="1" x14ac:dyDescent="0.25"/>
    <row r="5861" ht="24.95" customHeight="1" x14ac:dyDescent="0.25"/>
    <row r="5862" ht="24.95" customHeight="1" x14ac:dyDescent="0.25"/>
    <row r="5863" ht="24.95" customHeight="1" x14ac:dyDescent="0.25"/>
    <row r="5864" ht="24.95" customHeight="1" x14ac:dyDescent="0.25"/>
    <row r="5865" ht="24.95" customHeight="1" x14ac:dyDescent="0.25"/>
    <row r="5866" ht="24.95" customHeight="1" x14ac:dyDescent="0.25"/>
    <row r="5867" ht="24.95" customHeight="1" x14ac:dyDescent="0.25"/>
    <row r="5868" ht="24.95" customHeight="1" x14ac:dyDescent="0.25"/>
    <row r="5869" ht="24.95" customHeight="1" x14ac:dyDescent="0.25"/>
    <row r="5870" ht="24.95" customHeight="1" x14ac:dyDescent="0.25"/>
    <row r="5871" ht="24.95" customHeight="1" x14ac:dyDescent="0.25"/>
    <row r="5872" ht="24.95" customHeight="1" x14ac:dyDescent="0.25"/>
    <row r="5873" ht="24.95" customHeight="1" x14ac:dyDescent="0.25"/>
    <row r="5874" ht="24.95" customHeight="1" x14ac:dyDescent="0.25"/>
    <row r="5875" ht="24.95" customHeight="1" x14ac:dyDescent="0.25"/>
    <row r="5876" ht="24.95" customHeight="1" x14ac:dyDescent="0.25"/>
    <row r="5877" ht="24.95" customHeight="1" x14ac:dyDescent="0.25"/>
    <row r="5878" ht="24.95" customHeight="1" x14ac:dyDescent="0.25"/>
    <row r="5879" ht="24.95" customHeight="1" x14ac:dyDescent="0.25"/>
    <row r="5880" ht="24.95" customHeight="1" x14ac:dyDescent="0.25"/>
    <row r="5881" ht="24.95" customHeight="1" x14ac:dyDescent="0.25"/>
    <row r="5882" ht="24.95" customHeight="1" x14ac:dyDescent="0.25"/>
    <row r="5883" ht="24.95" customHeight="1" x14ac:dyDescent="0.25"/>
    <row r="5884" ht="24.95" customHeight="1" x14ac:dyDescent="0.25"/>
    <row r="5885" ht="24.95" customHeight="1" x14ac:dyDescent="0.25"/>
    <row r="5886" ht="24.95" customHeight="1" x14ac:dyDescent="0.25"/>
    <row r="5887" ht="24.95" customHeight="1" x14ac:dyDescent="0.25"/>
    <row r="5888" ht="24.95" customHeight="1" x14ac:dyDescent="0.25"/>
    <row r="5889" ht="24.95" customHeight="1" x14ac:dyDescent="0.25"/>
    <row r="5890" ht="24.95" customHeight="1" x14ac:dyDescent="0.25"/>
    <row r="5891" ht="24.95" customHeight="1" x14ac:dyDescent="0.25"/>
    <row r="5892" ht="24.95" customHeight="1" x14ac:dyDescent="0.25"/>
    <row r="5893" ht="24.95" customHeight="1" x14ac:dyDescent="0.25"/>
    <row r="5894" ht="24.95" customHeight="1" x14ac:dyDescent="0.25"/>
    <row r="5895" ht="24.95" customHeight="1" x14ac:dyDescent="0.25"/>
    <row r="5896" ht="24.95" customHeight="1" x14ac:dyDescent="0.25"/>
    <row r="5897" ht="24.95" customHeight="1" x14ac:dyDescent="0.25"/>
    <row r="5898" ht="24.95" customHeight="1" x14ac:dyDescent="0.25"/>
    <row r="5899" ht="24.95" customHeight="1" x14ac:dyDescent="0.25"/>
    <row r="5900" ht="24.95" customHeight="1" x14ac:dyDescent="0.25"/>
    <row r="5901" ht="24.95" customHeight="1" x14ac:dyDescent="0.25"/>
    <row r="5902" ht="24.95" customHeight="1" x14ac:dyDescent="0.25"/>
    <row r="5903" ht="24.95" customHeight="1" x14ac:dyDescent="0.25"/>
    <row r="5904" ht="24.95" customHeight="1" x14ac:dyDescent="0.25"/>
    <row r="5905" ht="24.95" customHeight="1" x14ac:dyDescent="0.25"/>
    <row r="5906" ht="24.95" customHeight="1" x14ac:dyDescent="0.25"/>
    <row r="5907" ht="24.95" customHeight="1" x14ac:dyDescent="0.25"/>
    <row r="5908" ht="24.95" customHeight="1" x14ac:dyDescent="0.25"/>
    <row r="5909" ht="24.95" customHeight="1" x14ac:dyDescent="0.25"/>
    <row r="5910" ht="24.95" customHeight="1" x14ac:dyDescent="0.25"/>
    <row r="5911" ht="24.95" customHeight="1" x14ac:dyDescent="0.25"/>
    <row r="5912" ht="24.95" customHeight="1" x14ac:dyDescent="0.25"/>
    <row r="5913" ht="24.95" customHeight="1" x14ac:dyDescent="0.25"/>
    <row r="5914" ht="24.95" customHeight="1" x14ac:dyDescent="0.25"/>
    <row r="5915" ht="24.95" customHeight="1" x14ac:dyDescent="0.25"/>
    <row r="5916" ht="24.95" customHeight="1" x14ac:dyDescent="0.25"/>
    <row r="5917" ht="24.95" customHeight="1" x14ac:dyDescent="0.25"/>
    <row r="5918" ht="24.95" customHeight="1" x14ac:dyDescent="0.25"/>
    <row r="5919" ht="24.95" customHeight="1" x14ac:dyDescent="0.25"/>
    <row r="5920" ht="24.95" customHeight="1" x14ac:dyDescent="0.25"/>
    <row r="5921" ht="24.95" customHeight="1" x14ac:dyDescent="0.25"/>
    <row r="5922" ht="24.95" customHeight="1" x14ac:dyDescent="0.25"/>
    <row r="5923" ht="24.95" customHeight="1" x14ac:dyDescent="0.25"/>
    <row r="5924" ht="24.95" customHeight="1" x14ac:dyDescent="0.25"/>
    <row r="5925" ht="24.95" customHeight="1" x14ac:dyDescent="0.25"/>
    <row r="5926" ht="24.95" customHeight="1" x14ac:dyDescent="0.25"/>
    <row r="5927" ht="24.95" customHeight="1" x14ac:dyDescent="0.25"/>
    <row r="5928" ht="24.95" customHeight="1" x14ac:dyDescent="0.25"/>
    <row r="5929" ht="24.95" customHeight="1" x14ac:dyDescent="0.25"/>
    <row r="5930" ht="24.95" customHeight="1" x14ac:dyDescent="0.25"/>
    <row r="5931" ht="24.95" customHeight="1" x14ac:dyDescent="0.25"/>
    <row r="5932" ht="24.95" customHeight="1" x14ac:dyDescent="0.25"/>
    <row r="5933" ht="24.95" customHeight="1" x14ac:dyDescent="0.25"/>
    <row r="5934" ht="24.95" customHeight="1" x14ac:dyDescent="0.25"/>
    <row r="5935" ht="24.95" customHeight="1" x14ac:dyDescent="0.25"/>
    <row r="5936" ht="24.95" customHeight="1" x14ac:dyDescent="0.25"/>
    <row r="5937" ht="24.95" customHeight="1" x14ac:dyDescent="0.25"/>
    <row r="5938" ht="24.95" customHeight="1" x14ac:dyDescent="0.25"/>
    <row r="5939" ht="24.95" customHeight="1" x14ac:dyDescent="0.25"/>
    <row r="5940" ht="24.95" customHeight="1" x14ac:dyDescent="0.25"/>
    <row r="5941" ht="24.95" customHeight="1" x14ac:dyDescent="0.25"/>
    <row r="5942" ht="24.95" customHeight="1" x14ac:dyDescent="0.25"/>
    <row r="5943" ht="24.95" customHeight="1" x14ac:dyDescent="0.25"/>
    <row r="5944" ht="24.95" customHeight="1" x14ac:dyDescent="0.25"/>
    <row r="5945" ht="24.95" customHeight="1" x14ac:dyDescent="0.25"/>
    <row r="5946" ht="24.95" customHeight="1" x14ac:dyDescent="0.25"/>
    <row r="5947" ht="24.95" customHeight="1" x14ac:dyDescent="0.25"/>
    <row r="5948" ht="24.95" customHeight="1" x14ac:dyDescent="0.25"/>
    <row r="5949" ht="24.95" customHeight="1" x14ac:dyDescent="0.25"/>
    <row r="5950" ht="24.95" customHeight="1" x14ac:dyDescent="0.25"/>
    <row r="5951" ht="24.95" customHeight="1" x14ac:dyDescent="0.25"/>
    <row r="5952" ht="24.95" customHeight="1" x14ac:dyDescent="0.25"/>
    <row r="5953" ht="24.95" customHeight="1" x14ac:dyDescent="0.25"/>
    <row r="5954" ht="24.95" customHeight="1" x14ac:dyDescent="0.25"/>
    <row r="5955" ht="24.95" customHeight="1" x14ac:dyDescent="0.25"/>
    <row r="5956" ht="24.95" customHeight="1" x14ac:dyDescent="0.25"/>
    <row r="5957" ht="24.95" customHeight="1" x14ac:dyDescent="0.25"/>
    <row r="5958" ht="24.95" customHeight="1" x14ac:dyDescent="0.25"/>
    <row r="5959" ht="24.95" customHeight="1" x14ac:dyDescent="0.25"/>
    <row r="5960" ht="24.95" customHeight="1" x14ac:dyDescent="0.25"/>
    <row r="5961" ht="24.95" customHeight="1" x14ac:dyDescent="0.25"/>
    <row r="5962" ht="24.95" customHeight="1" x14ac:dyDescent="0.25"/>
    <row r="5963" ht="24.95" customHeight="1" x14ac:dyDescent="0.25"/>
    <row r="5964" ht="24.95" customHeight="1" x14ac:dyDescent="0.25"/>
    <row r="5965" ht="24.95" customHeight="1" x14ac:dyDescent="0.25"/>
    <row r="5966" ht="24.95" customHeight="1" x14ac:dyDescent="0.25"/>
    <row r="5967" ht="24.95" customHeight="1" x14ac:dyDescent="0.25"/>
    <row r="5968" ht="24.95" customHeight="1" x14ac:dyDescent="0.25"/>
    <row r="5969" ht="24.95" customHeight="1" x14ac:dyDescent="0.25"/>
    <row r="5970" ht="24.95" customHeight="1" x14ac:dyDescent="0.25"/>
    <row r="5971" ht="24.95" customHeight="1" x14ac:dyDescent="0.25"/>
    <row r="5972" ht="24.95" customHeight="1" x14ac:dyDescent="0.25"/>
    <row r="5973" ht="24.95" customHeight="1" x14ac:dyDescent="0.25"/>
    <row r="5974" ht="24.95" customHeight="1" x14ac:dyDescent="0.25"/>
    <row r="5975" ht="24.95" customHeight="1" x14ac:dyDescent="0.25"/>
    <row r="5976" ht="24.95" customHeight="1" x14ac:dyDescent="0.25"/>
    <row r="5977" ht="24.95" customHeight="1" x14ac:dyDescent="0.25"/>
    <row r="5978" ht="24.95" customHeight="1" x14ac:dyDescent="0.25"/>
    <row r="5979" ht="24.95" customHeight="1" x14ac:dyDescent="0.25"/>
    <row r="5980" ht="24.95" customHeight="1" x14ac:dyDescent="0.25"/>
    <row r="5981" ht="24.95" customHeight="1" x14ac:dyDescent="0.25"/>
    <row r="5982" ht="24.95" customHeight="1" x14ac:dyDescent="0.25"/>
    <row r="5983" ht="24.95" customHeight="1" x14ac:dyDescent="0.25"/>
    <row r="5984" ht="24.95" customHeight="1" x14ac:dyDescent="0.25"/>
    <row r="5985" ht="24.95" customHeight="1" x14ac:dyDescent="0.25"/>
    <row r="5986" ht="24.95" customHeight="1" x14ac:dyDescent="0.25"/>
    <row r="5987" ht="24.95" customHeight="1" x14ac:dyDescent="0.25"/>
    <row r="5988" ht="24.95" customHeight="1" x14ac:dyDescent="0.25"/>
    <row r="5989" ht="24.95" customHeight="1" x14ac:dyDescent="0.25"/>
    <row r="5990" ht="24.95" customHeight="1" x14ac:dyDescent="0.25"/>
    <row r="5991" ht="24.95" customHeight="1" x14ac:dyDescent="0.25"/>
    <row r="5992" ht="24.95" customHeight="1" x14ac:dyDescent="0.25"/>
    <row r="5993" ht="24.95" customHeight="1" x14ac:dyDescent="0.25"/>
    <row r="5994" ht="24.95" customHeight="1" x14ac:dyDescent="0.25"/>
    <row r="5995" ht="24.95" customHeight="1" x14ac:dyDescent="0.25"/>
    <row r="5996" ht="24.95" customHeight="1" x14ac:dyDescent="0.25"/>
    <row r="5997" ht="24.95" customHeight="1" x14ac:dyDescent="0.25"/>
    <row r="5998" ht="24.95" customHeight="1" x14ac:dyDescent="0.25"/>
    <row r="5999" ht="24.95" customHeight="1" x14ac:dyDescent="0.25"/>
    <row r="6000" ht="24.95" customHeight="1" x14ac:dyDescent="0.25"/>
    <row r="6001" ht="24.95" customHeight="1" x14ac:dyDescent="0.25"/>
    <row r="6002" ht="24.95" customHeight="1" x14ac:dyDescent="0.25"/>
    <row r="6003" ht="24.95" customHeight="1" x14ac:dyDescent="0.25"/>
    <row r="6004" ht="24.95" customHeight="1" x14ac:dyDescent="0.25"/>
    <row r="6005" ht="24.95" customHeight="1" x14ac:dyDescent="0.25"/>
    <row r="6006" ht="24.95" customHeight="1" x14ac:dyDescent="0.25"/>
    <row r="6007" ht="24.95" customHeight="1" x14ac:dyDescent="0.25"/>
    <row r="6008" ht="24.95" customHeight="1" x14ac:dyDescent="0.25"/>
    <row r="6009" ht="24.95" customHeight="1" x14ac:dyDescent="0.25"/>
    <row r="6010" ht="24.95" customHeight="1" x14ac:dyDescent="0.25"/>
    <row r="6011" ht="24.95" customHeight="1" x14ac:dyDescent="0.25"/>
    <row r="6012" ht="24.95" customHeight="1" x14ac:dyDescent="0.25"/>
    <row r="6013" ht="24.95" customHeight="1" x14ac:dyDescent="0.25"/>
    <row r="6014" ht="24.95" customHeight="1" x14ac:dyDescent="0.25"/>
    <row r="6015" ht="24.95" customHeight="1" x14ac:dyDescent="0.25"/>
    <row r="6016" ht="24.95" customHeight="1" x14ac:dyDescent="0.25"/>
    <row r="6017" ht="24.95" customHeight="1" x14ac:dyDescent="0.25"/>
    <row r="6018" ht="24.95" customHeight="1" x14ac:dyDescent="0.25"/>
    <row r="6019" ht="24.95" customHeight="1" x14ac:dyDescent="0.25"/>
    <row r="6020" ht="24.95" customHeight="1" x14ac:dyDescent="0.25"/>
    <row r="6021" ht="24.95" customHeight="1" x14ac:dyDescent="0.25"/>
    <row r="6022" ht="24.95" customHeight="1" x14ac:dyDescent="0.25"/>
    <row r="6023" ht="24.95" customHeight="1" x14ac:dyDescent="0.25"/>
    <row r="6024" ht="24.95" customHeight="1" x14ac:dyDescent="0.25"/>
    <row r="6025" ht="24.95" customHeight="1" x14ac:dyDescent="0.25"/>
    <row r="6026" ht="24.95" customHeight="1" x14ac:dyDescent="0.25"/>
    <row r="6027" ht="24.95" customHeight="1" x14ac:dyDescent="0.25"/>
    <row r="6028" ht="24.95" customHeight="1" x14ac:dyDescent="0.25"/>
    <row r="6029" ht="24.95" customHeight="1" x14ac:dyDescent="0.25"/>
    <row r="6030" ht="24.95" customHeight="1" x14ac:dyDescent="0.25"/>
    <row r="6031" ht="24.95" customHeight="1" x14ac:dyDescent="0.25"/>
    <row r="6032" ht="24.95" customHeight="1" x14ac:dyDescent="0.25"/>
    <row r="6033" ht="24.95" customHeight="1" x14ac:dyDescent="0.25"/>
    <row r="6034" ht="24.95" customHeight="1" x14ac:dyDescent="0.25"/>
    <row r="6035" ht="24.95" customHeight="1" x14ac:dyDescent="0.25"/>
    <row r="6036" ht="24.95" customHeight="1" x14ac:dyDescent="0.25"/>
    <row r="6037" ht="24.95" customHeight="1" x14ac:dyDescent="0.25"/>
    <row r="6038" ht="24.95" customHeight="1" x14ac:dyDescent="0.25"/>
    <row r="6039" ht="24.95" customHeight="1" x14ac:dyDescent="0.25"/>
    <row r="6040" ht="24.95" customHeight="1" x14ac:dyDescent="0.25"/>
    <row r="6041" ht="24.95" customHeight="1" x14ac:dyDescent="0.25"/>
    <row r="6042" ht="24.95" customHeight="1" x14ac:dyDescent="0.25"/>
    <row r="6043" ht="24.95" customHeight="1" x14ac:dyDescent="0.25"/>
    <row r="6044" ht="24.95" customHeight="1" x14ac:dyDescent="0.25"/>
    <row r="6045" ht="24.95" customHeight="1" x14ac:dyDescent="0.25"/>
    <row r="6046" ht="24.95" customHeight="1" x14ac:dyDescent="0.25"/>
    <row r="6047" ht="24.95" customHeight="1" x14ac:dyDescent="0.25"/>
    <row r="6048" ht="24.95" customHeight="1" x14ac:dyDescent="0.25"/>
    <row r="6049" ht="24.95" customHeight="1" x14ac:dyDescent="0.25"/>
    <row r="6050" ht="24.95" customHeight="1" x14ac:dyDescent="0.25"/>
    <row r="6051" ht="24.95" customHeight="1" x14ac:dyDescent="0.25"/>
    <row r="6052" ht="24.95" customHeight="1" x14ac:dyDescent="0.25"/>
    <row r="6053" ht="24.95" customHeight="1" x14ac:dyDescent="0.25"/>
    <row r="6054" ht="24.95" customHeight="1" x14ac:dyDescent="0.25"/>
    <row r="6055" ht="24.95" customHeight="1" x14ac:dyDescent="0.25"/>
    <row r="6056" ht="24.95" customHeight="1" x14ac:dyDescent="0.25"/>
    <row r="6057" ht="24.95" customHeight="1" x14ac:dyDescent="0.25"/>
    <row r="6058" ht="24.95" customHeight="1" x14ac:dyDescent="0.25"/>
    <row r="6059" ht="24.95" customHeight="1" x14ac:dyDescent="0.25"/>
    <row r="6060" ht="24.95" customHeight="1" x14ac:dyDescent="0.25"/>
    <row r="6061" ht="24.95" customHeight="1" x14ac:dyDescent="0.25"/>
    <row r="6062" ht="24.95" customHeight="1" x14ac:dyDescent="0.25"/>
    <row r="6063" ht="24.95" customHeight="1" x14ac:dyDescent="0.25"/>
    <row r="6064" ht="24.95" customHeight="1" x14ac:dyDescent="0.25"/>
    <row r="6065" ht="24.95" customHeight="1" x14ac:dyDescent="0.25"/>
    <row r="6066" ht="24.95" customHeight="1" x14ac:dyDescent="0.25"/>
    <row r="6067" ht="24.95" customHeight="1" x14ac:dyDescent="0.25"/>
    <row r="6068" ht="24.95" customHeight="1" x14ac:dyDescent="0.25"/>
    <row r="6069" ht="24.95" customHeight="1" x14ac:dyDescent="0.25"/>
    <row r="6070" ht="24.95" customHeight="1" x14ac:dyDescent="0.25"/>
    <row r="6071" ht="24.95" customHeight="1" x14ac:dyDescent="0.25"/>
    <row r="6072" ht="24.95" customHeight="1" x14ac:dyDescent="0.25"/>
    <row r="6073" ht="24.95" customHeight="1" x14ac:dyDescent="0.25"/>
    <row r="6074" ht="24.95" customHeight="1" x14ac:dyDescent="0.25"/>
    <row r="6075" ht="24.95" customHeight="1" x14ac:dyDescent="0.25"/>
    <row r="6076" ht="24.95" customHeight="1" x14ac:dyDescent="0.25"/>
    <row r="6077" ht="24.95" customHeight="1" x14ac:dyDescent="0.25"/>
    <row r="6078" ht="24.95" customHeight="1" x14ac:dyDescent="0.25"/>
    <row r="6079" ht="24.95" customHeight="1" x14ac:dyDescent="0.25"/>
    <row r="6080" ht="24.95" customHeight="1" x14ac:dyDescent="0.25"/>
    <row r="6081" ht="24.95" customHeight="1" x14ac:dyDescent="0.25"/>
    <row r="6082" ht="24.95" customHeight="1" x14ac:dyDescent="0.25"/>
    <row r="6083" ht="24.95" customHeight="1" x14ac:dyDescent="0.25"/>
    <row r="6084" ht="24.95" customHeight="1" x14ac:dyDescent="0.25"/>
    <row r="6085" ht="24.95" customHeight="1" x14ac:dyDescent="0.25"/>
    <row r="6086" ht="24.95" customHeight="1" x14ac:dyDescent="0.25"/>
    <row r="6087" ht="24.95" customHeight="1" x14ac:dyDescent="0.25"/>
    <row r="6088" ht="24.95" customHeight="1" x14ac:dyDescent="0.25"/>
    <row r="6089" ht="24.95" customHeight="1" x14ac:dyDescent="0.25"/>
    <row r="6090" ht="24.95" customHeight="1" x14ac:dyDescent="0.25"/>
    <row r="6091" ht="24.95" customHeight="1" x14ac:dyDescent="0.25"/>
    <row r="6092" ht="24.95" customHeight="1" x14ac:dyDescent="0.25"/>
    <row r="6093" ht="24.95" customHeight="1" x14ac:dyDescent="0.25"/>
    <row r="6094" ht="24.95" customHeight="1" x14ac:dyDescent="0.25"/>
    <row r="6095" ht="24.95" customHeight="1" x14ac:dyDescent="0.25"/>
    <row r="6096" ht="24.95" customHeight="1" x14ac:dyDescent="0.25"/>
    <row r="6097" ht="24.95" customHeight="1" x14ac:dyDescent="0.25"/>
    <row r="6098" ht="24.95" customHeight="1" x14ac:dyDescent="0.25"/>
    <row r="6099" ht="24.95" customHeight="1" x14ac:dyDescent="0.25"/>
    <row r="6100" ht="24.95" customHeight="1" x14ac:dyDescent="0.25"/>
    <row r="6101" ht="24.95" customHeight="1" x14ac:dyDescent="0.25"/>
    <row r="6102" ht="24.95" customHeight="1" x14ac:dyDescent="0.25"/>
    <row r="6103" ht="24.95" customHeight="1" x14ac:dyDescent="0.25"/>
    <row r="6104" ht="24.95" customHeight="1" x14ac:dyDescent="0.25"/>
    <row r="6105" ht="24.95" customHeight="1" x14ac:dyDescent="0.25"/>
    <row r="6106" ht="24.95" customHeight="1" x14ac:dyDescent="0.25"/>
    <row r="6107" ht="24.95" customHeight="1" x14ac:dyDescent="0.25"/>
    <row r="6108" ht="24.95" customHeight="1" x14ac:dyDescent="0.25"/>
    <row r="6109" ht="24.95" customHeight="1" x14ac:dyDescent="0.25"/>
    <row r="6110" ht="24.95" customHeight="1" x14ac:dyDescent="0.25"/>
    <row r="6111" ht="24.95" customHeight="1" x14ac:dyDescent="0.25"/>
    <row r="6112" ht="24.95" customHeight="1" x14ac:dyDescent="0.25"/>
    <row r="6113" ht="24.95" customHeight="1" x14ac:dyDescent="0.25"/>
    <row r="6114" ht="24.95" customHeight="1" x14ac:dyDescent="0.25"/>
    <row r="6115" ht="24.95" customHeight="1" x14ac:dyDescent="0.25"/>
    <row r="6116" ht="24.95" customHeight="1" x14ac:dyDescent="0.25"/>
    <row r="6117" ht="24.95" customHeight="1" x14ac:dyDescent="0.25"/>
    <row r="6118" ht="24.95" customHeight="1" x14ac:dyDescent="0.25"/>
    <row r="6119" ht="24.95" customHeight="1" x14ac:dyDescent="0.25"/>
    <row r="6120" ht="24.95" customHeight="1" x14ac:dyDescent="0.25"/>
    <row r="6121" ht="24.95" customHeight="1" x14ac:dyDescent="0.25"/>
    <row r="6122" ht="24.95" customHeight="1" x14ac:dyDescent="0.25"/>
    <row r="6123" ht="24.95" customHeight="1" x14ac:dyDescent="0.25"/>
    <row r="6124" ht="24.95" customHeight="1" x14ac:dyDescent="0.25"/>
    <row r="6125" ht="24.95" customHeight="1" x14ac:dyDescent="0.25"/>
    <row r="6126" ht="24.95" customHeight="1" x14ac:dyDescent="0.25"/>
    <row r="6127" ht="24.95" customHeight="1" x14ac:dyDescent="0.25"/>
    <row r="6128" ht="24.95" customHeight="1" x14ac:dyDescent="0.25"/>
    <row r="6129" ht="24.95" customHeight="1" x14ac:dyDescent="0.25"/>
    <row r="6130" ht="24.95" customHeight="1" x14ac:dyDescent="0.25"/>
    <row r="6131" ht="24.95" customHeight="1" x14ac:dyDescent="0.25"/>
    <row r="6132" ht="24.95" customHeight="1" x14ac:dyDescent="0.25"/>
    <row r="6133" ht="24.95" customHeight="1" x14ac:dyDescent="0.25"/>
    <row r="6134" ht="24.95" customHeight="1" x14ac:dyDescent="0.25"/>
    <row r="6135" ht="24.95" customHeight="1" x14ac:dyDescent="0.25"/>
    <row r="6136" ht="24.95" customHeight="1" x14ac:dyDescent="0.25"/>
    <row r="6137" ht="24.95" customHeight="1" x14ac:dyDescent="0.25"/>
    <row r="6138" ht="24.95" customHeight="1" x14ac:dyDescent="0.25"/>
    <row r="6139" ht="24.95" customHeight="1" x14ac:dyDescent="0.25"/>
    <row r="6140" ht="24.95" customHeight="1" x14ac:dyDescent="0.25"/>
    <row r="6141" ht="24.95" customHeight="1" x14ac:dyDescent="0.25"/>
    <row r="6142" ht="24.95" customHeight="1" x14ac:dyDescent="0.25"/>
    <row r="6143" ht="24.95" customHeight="1" x14ac:dyDescent="0.25"/>
    <row r="6144" ht="24.95" customHeight="1" x14ac:dyDescent="0.25"/>
    <row r="6145" ht="24.95" customHeight="1" x14ac:dyDescent="0.25"/>
    <row r="6146" ht="24.95" customHeight="1" x14ac:dyDescent="0.25"/>
    <row r="6147" ht="24.95" customHeight="1" x14ac:dyDescent="0.25"/>
    <row r="6148" ht="24.95" customHeight="1" x14ac:dyDescent="0.25"/>
    <row r="6149" ht="24.95" customHeight="1" x14ac:dyDescent="0.25"/>
    <row r="6150" ht="24.95" customHeight="1" x14ac:dyDescent="0.25"/>
    <row r="6151" ht="24.95" customHeight="1" x14ac:dyDescent="0.25"/>
    <row r="6152" ht="24.95" customHeight="1" x14ac:dyDescent="0.25"/>
    <row r="6153" ht="24.95" customHeight="1" x14ac:dyDescent="0.25"/>
    <row r="6154" ht="24.95" customHeight="1" x14ac:dyDescent="0.25"/>
    <row r="6155" ht="24.95" customHeight="1" x14ac:dyDescent="0.25"/>
    <row r="6156" ht="24.95" customHeight="1" x14ac:dyDescent="0.25"/>
    <row r="6157" ht="24.95" customHeight="1" x14ac:dyDescent="0.25"/>
    <row r="6158" ht="24.95" customHeight="1" x14ac:dyDescent="0.25"/>
    <row r="6159" ht="24.95" customHeight="1" x14ac:dyDescent="0.25"/>
    <row r="6160" ht="24.95" customHeight="1" x14ac:dyDescent="0.25"/>
    <row r="6161" ht="24.95" customHeight="1" x14ac:dyDescent="0.25"/>
    <row r="6162" ht="24.95" customHeight="1" x14ac:dyDescent="0.25"/>
    <row r="6163" ht="24.95" customHeight="1" x14ac:dyDescent="0.25"/>
    <row r="6164" ht="24.95" customHeight="1" x14ac:dyDescent="0.25"/>
    <row r="6165" ht="24.95" customHeight="1" x14ac:dyDescent="0.25"/>
    <row r="6166" ht="24.95" customHeight="1" x14ac:dyDescent="0.25"/>
    <row r="6167" ht="24.95" customHeight="1" x14ac:dyDescent="0.25"/>
    <row r="6168" ht="24.95" customHeight="1" x14ac:dyDescent="0.25"/>
    <row r="6169" ht="24.95" customHeight="1" x14ac:dyDescent="0.25"/>
    <row r="6170" ht="24.95" customHeight="1" x14ac:dyDescent="0.25"/>
    <row r="6171" ht="24.95" customHeight="1" x14ac:dyDescent="0.25"/>
    <row r="6172" ht="24.95" customHeight="1" x14ac:dyDescent="0.25"/>
    <row r="6173" ht="24.95" customHeight="1" x14ac:dyDescent="0.25"/>
    <row r="6174" ht="24.95" customHeight="1" x14ac:dyDescent="0.25"/>
    <row r="6175" ht="24.95" customHeight="1" x14ac:dyDescent="0.25"/>
    <row r="6176" ht="24.95" customHeight="1" x14ac:dyDescent="0.25"/>
    <row r="6177" ht="24.95" customHeight="1" x14ac:dyDescent="0.25"/>
    <row r="6178" ht="24.95" customHeight="1" x14ac:dyDescent="0.25"/>
    <row r="6179" ht="24.95" customHeight="1" x14ac:dyDescent="0.25"/>
    <row r="6180" ht="24.95" customHeight="1" x14ac:dyDescent="0.25"/>
    <row r="6181" ht="24.95" customHeight="1" x14ac:dyDescent="0.25"/>
    <row r="6182" ht="24.95" customHeight="1" x14ac:dyDescent="0.25"/>
    <row r="6183" ht="24.95" customHeight="1" x14ac:dyDescent="0.25"/>
    <row r="6184" ht="24.95" customHeight="1" x14ac:dyDescent="0.25"/>
    <row r="6185" ht="24.95" customHeight="1" x14ac:dyDescent="0.25"/>
    <row r="6186" ht="24.95" customHeight="1" x14ac:dyDescent="0.25"/>
    <row r="6187" ht="24.95" customHeight="1" x14ac:dyDescent="0.25"/>
    <row r="6188" ht="24.95" customHeight="1" x14ac:dyDescent="0.25"/>
    <row r="6189" ht="24.95" customHeight="1" x14ac:dyDescent="0.25"/>
    <row r="6190" ht="24.95" customHeight="1" x14ac:dyDescent="0.25"/>
    <row r="6191" ht="24.95" customHeight="1" x14ac:dyDescent="0.25"/>
    <row r="6192" ht="24.95" customHeight="1" x14ac:dyDescent="0.25"/>
    <row r="6193" ht="24.95" customHeight="1" x14ac:dyDescent="0.25"/>
    <row r="6194" ht="24.95" customHeight="1" x14ac:dyDescent="0.25"/>
    <row r="6195" ht="24.95" customHeight="1" x14ac:dyDescent="0.25"/>
    <row r="6196" ht="24.95" customHeight="1" x14ac:dyDescent="0.25"/>
    <row r="6197" ht="24.95" customHeight="1" x14ac:dyDescent="0.25"/>
    <row r="6198" ht="24.95" customHeight="1" x14ac:dyDescent="0.25"/>
    <row r="6199" ht="24.95" customHeight="1" x14ac:dyDescent="0.25"/>
    <row r="6200" ht="24.95" customHeight="1" x14ac:dyDescent="0.25"/>
  </sheetData>
  <mergeCells count="39">
    <mergeCell ref="A106:E106"/>
    <mergeCell ref="A108:I108"/>
    <mergeCell ref="A109:I109"/>
    <mergeCell ref="A1:G1"/>
    <mergeCell ref="A2:G3"/>
    <mergeCell ref="B73:B91"/>
    <mergeCell ref="B92:B93"/>
    <mergeCell ref="B45:B67"/>
    <mergeCell ref="A68:G68"/>
    <mergeCell ref="B69:B70"/>
    <mergeCell ref="A71:G71"/>
    <mergeCell ref="A69:A70"/>
    <mergeCell ref="D69:D70"/>
    <mergeCell ref="E69:E70"/>
    <mergeCell ref="F69:F70"/>
    <mergeCell ref="G69:G70"/>
    <mergeCell ref="B4:F4"/>
    <mergeCell ref="B7:B17"/>
    <mergeCell ref="A6:G6"/>
    <mergeCell ref="E45:E63"/>
    <mergeCell ref="A18:G18"/>
    <mergeCell ref="A27:G27"/>
    <mergeCell ref="A36:G36"/>
    <mergeCell ref="A40:G40"/>
    <mergeCell ref="B19:B26"/>
    <mergeCell ref="B28:B35"/>
    <mergeCell ref="B37:B39"/>
    <mergeCell ref="G45:G63"/>
    <mergeCell ref="A42:G42"/>
    <mergeCell ref="A45:A63"/>
    <mergeCell ref="D45:D63"/>
    <mergeCell ref="A72:G72"/>
    <mergeCell ref="D64:D66"/>
    <mergeCell ref="A64:A66"/>
    <mergeCell ref="E64:E66"/>
    <mergeCell ref="A44:F44"/>
    <mergeCell ref="F45:F63"/>
    <mergeCell ref="F64:F66"/>
    <mergeCell ref="G64:G6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3 poste 1 Nettoyage</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PIACENZA Marc TSEF 2CL</cp:lastModifiedBy>
  <cp:lastPrinted>2025-07-02T05:42:04Z</cp:lastPrinted>
  <dcterms:created xsi:type="dcterms:W3CDTF">2025-06-19T06:27:12Z</dcterms:created>
  <dcterms:modified xsi:type="dcterms:W3CDTF">2026-03-05T14:16:56Z</dcterms:modified>
</cp:coreProperties>
</file>